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4_{02971E54-2FAA-43FB-943A-E998005F0FB2}" xr6:coauthVersionLast="47" xr6:coauthVersionMax="47" xr10:uidLastSave="{00000000-0000-0000-0000-000000000000}"/>
  <bookViews>
    <workbookView xWindow="28680" yWindow="-8820" windowWidth="16440" windowHeight="28440" xr2:uid="{99246ECB-9616-4CCD-ADBE-963495A928EB}"/>
  </bookViews>
  <sheets>
    <sheet name="2022 Data" sheetId="2" r:id="rId1"/>
    <sheet name="2022 Metadata" sheetId="1" r:id="rId2"/>
  </sheets>
  <definedNames>
    <definedName name="_xlnm._FilterDatabase" localSheetId="0" hidden="1">'2022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K29" i="1"/>
  <c r="K24" i="1"/>
  <c r="K27" i="1"/>
  <c r="K26" i="1"/>
  <c r="K25" i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8" i="1"/>
  <c r="K3" i="1"/>
  <c r="J2" i="1" l="1"/>
  <c r="I2" i="1"/>
  <c r="H2" i="1"/>
  <c r="G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<sst xmlns="http://schemas.openxmlformats.org/spreadsheetml/2006/main" count="4902" uniqueCount="35">
  <si>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</si>
  <si>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</si>
  <si>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</si>
  <si>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</si>
  <si>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</si>
  <si>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</si>
  <si>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</si>
  <si>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</si>
  <si>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</si>
  <si>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</si>
  <si>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</si>
  <si>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</si>
  <si>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</si>
  <si>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</si>
  <si>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</si>
  <si>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</si>
  <si>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</si>
  <si>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</si>
  <si>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</si>
  <si>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</si>
  <si>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</si>
  <si>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</si>
  <si>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</si>
  <si>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</si>
  <si>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</si>
  <si>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</si>
  <si>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</si>
  <si>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X</t>
  </si>
  <si>
    <t>Please note: the NBC fluorescence sensor is factory serviced approximately every 2 years (last serviced: summer 2020). This sensor is not field calibrated to local chlorophyll conditions.</t>
  </si>
  <si>
    <t>Edgewood Shoals</t>
  </si>
  <si>
    <t>x</t>
  </si>
  <si>
    <t>Pollen visible on surface of water at all sites</t>
  </si>
  <si>
    <t>NR</t>
  </si>
  <si>
    <t>PAR sensor cap left on during deployment, data not reportable</t>
  </si>
  <si>
    <t>PAR cap left on during deployment, PAR data not reportable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</si>
</sst>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1" fontId="0" fillId="0" borderId="0" xfId="0" applyNumberFormat="1" applyAlignment="1">
      <alignment horizontal="right"/>
    </xf>
    <xf numFmtId="1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1" fillId="0" borderId="3" xfId="0" applyFont="1" applyBorder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Fill="1" applyBorder="1"/>
    <xf numFmtId="14" fontId="0" fillId="0" borderId="0" xfId="0" applyNumberFormat="1" applyFill="1" applyBorder="1"/>
    <xf numFmtId="20" fontId="0" fillId="0" borderId="0" xfId="0" applyNumberFormat="1" applyFill="1" applyBorder="1"/>
    <xf numFmtId="0" fontId="4" fillId="0" borderId="0" xfId="0" applyFont="1" applyFill="1" applyBorder="1"/>
    <xf numFmtId="14" fontId="4" fillId="0" borderId="0" xfId="0" applyNumberFormat="1" applyFont="1" applyFill="1" applyBorder="1"/>
    <xf numFmtId="20" fontId="4" fillId="0" borderId="0" xfId="0" applyNumberFormat="1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17"/>
  <sheetViews>
    <sheetView tabSelected="1" zoomScale="70" zoomScaleNormal="70" workbookViewId="0">
      <pane xSplit="3" ySplit="2" topLeftCell="D3802" activePane="bottomRight" state="frozen"/>
      <selection pane="topRight" activeCell="D1" sqref="D1"/>
      <selection pane="bottomLeft" activeCell="A2" sqref="A2"/>
      <selection pane="bottomRight" activeCell="C3955" sqref="C3955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22.28515625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6" x14ac:dyDescent="0.25">
      <c r="I1" s="35" t="s">
        <v>28</v>
      </c>
    </row>
    <row r="2" spans="1:16" s="1" customFormat="1" x14ac:dyDescent="0.25">
      <c r="A2" s="1" t="s">
        <v>13</v>
      </c>
      <c r="B2" s="34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6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6" x14ac:dyDescent="0.25">
      <c r="A3" t="s">
        <v>6</v>
      </c>
      <c r="B3" s="19">
        <v>44574</v>
      </c>
      <c r="C3" s="20">
        <v>0.41666666666666669</v>
      </c>
      <c r="D3">
        <v>1.008</v>
      </c>
      <c r="E3">
        <v>1</v>
      </c>
      <c r="F3">
        <v>4.0426000000000002</v>
      </c>
      <c r="G3">
        <v>2.476658</v>
      </c>
      <c r="H3">
        <v>192.47</v>
      </c>
      <c r="I3" s="21">
        <v>1.698</v>
      </c>
      <c r="J3">
        <v>11.64217</v>
      </c>
      <c r="K3">
        <v>105.82837000000001</v>
      </c>
      <c r="L3">
        <v>1020.5222</v>
      </c>
      <c r="M3">
        <v>25.855899999999998</v>
      </c>
    </row>
    <row r="4" spans="1:16" x14ac:dyDescent="0.25">
      <c r="A4" t="s">
        <v>6</v>
      </c>
      <c r="B4" s="19">
        <v>44574</v>
      </c>
      <c r="C4" s="20">
        <v>0.41666666666666669</v>
      </c>
      <c r="D4">
        <v>1.26</v>
      </c>
      <c r="E4">
        <v>1.25</v>
      </c>
      <c r="F4">
        <v>4.1345000000000001</v>
      </c>
      <c r="G4">
        <v>2.5051999999999999</v>
      </c>
      <c r="H4">
        <v>158.58000000000001</v>
      </c>
      <c r="I4" s="21">
        <v>1.7564</v>
      </c>
      <c r="J4">
        <v>11.613060000000001</v>
      </c>
      <c r="K4">
        <v>105.98406</v>
      </c>
      <c r="L4">
        <v>1020.7172</v>
      </c>
      <c r="M4">
        <v>26.1096</v>
      </c>
    </row>
    <row r="5" spans="1:16" x14ac:dyDescent="0.25">
      <c r="A5" t="s">
        <v>6</v>
      </c>
      <c r="B5" s="19">
        <v>44574</v>
      </c>
      <c r="C5" s="20">
        <v>0.41666666666666669</v>
      </c>
      <c r="D5">
        <v>1.512</v>
      </c>
      <c r="E5">
        <v>1.5</v>
      </c>
      <c r="F5">
        <v>4.3181000000000003</v>
      </c>
      <c r="G5">
        <v>2.5575969999999999</v>
      </c>
      <c r="H5">
        <v>135.36000000000001</v>
      </c>
      <c r="I5" s="21">
        <v>1.7472000000000001</v>
      </c>
      <c r="J5">
        <v>11.432589999999999</v>
      </c>
      <c r="K5">
        <v>105.12907</v>
      </c>
      <c r="L5">
        <v>1021.061</v>
      </c>
      <c r="M5">
        <v>26.5611</v>
      </c>
    </row>
    <row r="6" spans="1:16" x14ac:dyDescent="0.25">
      <c r="A6" t="s">
        <v>6</v>
      </c>
      <c r="B6" s="19">
        <v>44574</v>
      </c>
      <c r="C6" s="20">
        <v>0.41666666666666669</v>
      </c>
      <c r="D6">
        <v>1.764</v>
      </c>
      <c r="E6">
        <v>1.75</v>
      </c>
      <c r="F6">
        <v>4.3951000000000002</v>
      </c>
      <c r="G6">
        <v>2.5803609999999999</v>
      </c>
      <c r="H6">
        <v>115.14</v>
      </c>
      <c r="I6" s="21">
        <v>1.6264000000000001</v>
      </c>
      <c r="J6">
        <v>11.35313</v>
      </c>
      <c r="K6">
        <v>104.73533</v>
      </c>
      <c r="L6">
        <v>1021.2119</v>
      </c>
      <c r="M6">
        <v>26.758400000000002</v>
      </c>
    </row>
    <row r="7" spans="1:16" x14ac:dyDescent="0.25">
      <c r="A7" t="s">
        <v>6</v>
      </c>
      <c r="B7" s="19">
        <v>44574</v>
      </c>
      <c r="C7" s="20">
        <v>0.41666666666666669</v>
      </c>
      <c r="D7">
        <v>2.016</v>
      </c>
      <c r="E7">
        <v>2</v>
      </c>
      <c r="F7">
        <v>4.4217000000000004</v>
      </c>
      <c r="G7">
        <v>2.5895540000000001</v>
      </c>
      <c r="H7">
        <v>97.872</v>
      </c>
      <c r="I7" s="21">
        <v>1.36</v>
      </c>
      <c r="J7">
        <v>11.332610000000001</v>
      </c>
      <c r="K7">
        <v>104.67263</v>
      </c>
      <c r="L7">
        <v>1021.2766</v>
      </c>
      <c r="M7">
        <v>26.8414</v>
      </c>
    </row>
    <row r="8" spans="1:16" x14ac:dyDescent="0.25">
      <c r="A8" t="s">
        <v>6</v>
      </c>
      <c r="B8" s="19">
        <v>44574</v>
      </c>
      <c r="C8" s="20">
        <v>0.41666666666666669</v>
      </c>
      <c r="D8">
        <v>2.2679999999999998</v>
      </c>
      <c r="E8">
        <v>2.25</v>
      </c>
      <c r="F8">
        <v>4.4615</v>
      </c>
      <c r="G8">
        <v>2.6028449999999999</v>
      </c>
      <c r="H8">
        <v>85.096999999999994</v>
      </c>
      <c r="I8" s="21">
        <v>1.2889999999999999</v>
      </c>
      <c r="J8">
        <v>11.31804</v>
      </c>
      <c r="K8">
        <v>104.72348</v>
      </c>
      <c r="L8">
        <v>1021.3684</v>
      </c>
      <c r="M8">
        <v>26.9602</v>
      </c>
    </row>
    <row r="9" spans="1:16" x14ac:dyDescent="0.25">
      <c r="A9" t="s">
        <v>6</v>
      </c>
      <c r="B9" s="19">
        <v>44574</v>
      </c>
      <c r="C9" s="20">
        <v>0.41666666666666669</v>
      </c>
      <c r="D9">
        <v>2.52</v>
      </c>
      <c r="E9">
        <v>2.5</v>
      </c>
      <c r="F9">
        <v>4.5323000000000002</v>
      </c>
      <c r="G9">
        <v>2.6229</v>
      </c>
      <c r="H9">
        <v>74.873000000000005</v>
      </c>
      <c r="I9" s="21">
        <v>1.2921</v>
      </c>
      <c r="J9">
        <v>11.19107</v>
      </c>
      <c r="K9">
        <v>103.84595</v>
      </c>
      <c r="L9">
        <v>1021.4981</v>
      </c>
      <c r="M9">
        <v>27.130400000000002</v>
      </c>
    </row>
    <row r="10" spans="1:16" x14ac:dyDescent="0.25">
      <c r="A10" t="s">
        <v>6</v>
      </c>
      <c r="B10" s="19">
        <v>44574</v>
      </c>
      <c r="C10" s="20">
        <v>0.41666666666666669</v>
      </c>
      <c r="D10">
        <v>2.7709999999999999</v>
      </c>
      <c r="E10">
        <v>2.75</v>
      </c>
      <c r="F10">
        <v>4.6117999999999997</v>
      </c>
      <c r="G10">
        <v>2.6496949999999999</v>
      </c>
      <c r="H10">
        <v>66.186000000000007</v>
      </c>
      <c r="I10" s="21">
        <v>1.3569</v>
      </c>
      <c r="J10">
        <v>11.00813</v>
      </c>
      <c r="K10">
        <v>102.51178</v>
      </c>
      <c r="L10">
        <v>1021.6813</v>
      </c>
      <c r="M10">
        <v>27.369199999999999</v>
      </c>
    </row>
    <row r="11" spans="1:16" x14ac:dyDescent="0.25">
      <c r="A11" t="s">
        <v>6</v>
      </c>
      <c r="B11" s="19">
        <v>44574</v>
      </c>
      <c r="C11" s="20">
        <v>0.41666666666666669</v>
      </c>
      <c r="D11">
        <v>3.024</v>
      </c>
      <c r="E11">
        <v>3</v>
      </c>
      <c r="F11">
        <v>4.6519000000000004</v>
      </c>
      <c r="G11">
        <v>2.6816420000000001</v>
      </c>
      <c r="H11">
        <v>58.732999999999997</v>
      </c>
      <c r="I11" s="21">
        <v>1.2478</v>
      </c>
      <c r="J11">
        <v>11.00695</v>
      </c>
      <c r="K11">
        <v>102.82809</v>
      </c>
      <c r="L11">
        <v>1021.9398</v>
      </c>
      <c r="M11">
        <v>27.698799999999999</v>
      </c>
    </row>
    <row r="12" spans="1:16" x14ac:dyDescent="0.25">
      <c r="A12" t="s">
        <v>6</v>
      </c>
      <c r="B12" s="19">
        <v>44574</v>
      </c>
      <c r="C12" s="20">
        <v>0.41666666666666669</v>
      </c>
      <c r="D12">
        <v>3.2749999999999999</v>
      </c>
      <c r="E12">
        <v>3.25</v>
      </c>
      <c r="F12">
        <v>4.6535000000000002</v>
      </c>
      <c r="G12">
        <v>2.7036950000000002</v>
      </c>
      <c r="H12">
        <v>52.576999999999998</v>
      </c>
      <c r="I12" s="21">
        <v>1.3101</v>
      </c>
      <c r="J12">
        <v>11.084440000000001</v>
      </c>
      <c r="K12">
        <v>103.72946</v>
      </c>
      <c r="L12">
        <v>1022.1383</v>
      </c>
      <c r="M12">
        <v>27.9481</v>
      </c>
    </row>
    <row r="13" spans="1:16" x14ac:dyDescent="0.25">
      <c r="A13" t="s">
        <v>6</v>
      </c>
      <c r="B13" s="19">
        <v>44574</v>
      </c>
      <c r="C13" s="20">
        <v>0.41666666666666669</v>
      </c>
      <c r="D13">
        <v>3.5270000000000001</v>
      </c>
      <c r="E13">
        <v>3.5</v>
      </c>
      <c r="F13">
        <v>4.6009000000000002</v>
      </c>
      <c r="G13">
        <v>2.7052489999999998</v>
      </c>
      <c r="H13">
        <v>47.595999999999997</v>
      </c>
      <c r="I13" s="21">
        <v>1.3011999999999999</v>
      </c>
      <c r="J13">
        <v>11.25408</v>
      </c>
      <c r="K13">
        <v>105.22589000000001</v>
      </c>
      <c r="L13">
        <v>1022.1935999999999</v>
      </c>
      <c r="M13">
        <v>28.010100000000001</v>
      </c>
    </row>
    <row r="14" spans="1:16" x14ac:dyDescent="0.25">
      <c r="A14" t="s">
        <v>6</v>
      </c>
      <c r="B14" s="19">
        <v>44574</v>
      </c>
      <c r="C14" s="20">
        <v>0.41666666666666669</v>
      </c>
      <c r="D14">
        <v>3.7789999999999999</v>
      </c>
      <c r="E14">
        <v>3.75</v>
      </c>
      <c r="F14">
        <v>4.6406000000000001</v>
      </c>
      <c r="G14">
        <v>2.7161499999999998</v>
      </c>
      <c r="H14">
        <v>42.932000000000002</v>
      </c>
      <c r="I14" s="21">
        <v>1.2847</v>
      </c>
      <c r="J14">
        <v>11.28904</v>
      </c>
      <c r="K14">
        <v>105.71763</v>
      </c>
      <c r="L14">
        <v>1022.2626</v>
      </c>
      <c r="M14">
        <v>28.1005</v>
      </c>
    </row>
    <row r="15" spans="1:16" x14ac:dyDescent="0.25">
      <c r="A15" t="s">
        <v>6</v>
      </c>
      <c r="B15" s="19">
        <v>44574</v>
      </c>
      <c r="C15" s="20">
        <v>0.41666666666666669</v>
      </c>
      <c r="D15">
        <v>4.0309999999999997</v>
      </c>
      <c r="E15">
        <v>4</v>
      </c>
      <c r="F15">
        <v>5.0997000000000003</v>
      </c>
      <c r="G15">
        <v>2.7900209999999999</v>
      </c>
      <c r="H15">
        <v>39.485999999999997</v>
      </c>
      <c r="I15" s="21">
        <v>1.3299000000000001</v>
      </c>
      <c r="J15">
        <v>10.55659</v>
      </c>
      <c r="K15">
        <v>100.25408</v>
      </c>
      <c r="L15">
        <v>1022.5707</v>
      </c>
      <c r="M15">
        <v>28.545100000000001</v>
      </c>
    </row>
    <row r="16" spans="1:16" x14ac:dyDescent="0.25">
      <c r="A16" t="s">
        <v>6</v>
      </c>
      <c r="B16" s="19">
        <v>44574</v>
      </c>
      <c r="C16" s="20">
        <v>0.41666666666666669</v>
      </c>
      <c r="D16">
        <v>4.2830000000000004</v>
      </c>
      <c r="E16">
        <v>4.25</v>
      </c>
      <c r="F16">
        <v>5.5785999999999998</v>
      </c>
      <c r="G16">
        <v>2.8591920000000002</v>
      </c>
      <c r="H16">
        <v>35.671999999999997</v>
      </c>
      <c r="I16" s="21">
        <v>1.4560999999999999</v>
      </c>
      <c r="J16">
        <v>10.209540000000001</v>
      </c>
      <c r="K16">
        <v>98.320530000000005</v>
      </c>
      <c r="L16">
        <v>1022.8108</v>
      </c>
      <c r="M16">
        <v>28.910399999999999</v>
      </c>
    </row>
    <row r="17" spans="1:13" x14ac:dyDescent="0.25">
      <c r="A17" t="s">
        <v>6</v>
      </c>
      <c r="B17" s="19">
        <v>44574</v>
      </c>
      <c r="C17" s="20">
        <v>0.41666666666666669</v>
      </c>
      <c r="D17">
        <v>4.5339999999999998</v>
      </c>
      <c r="E17">
        <v>4.5</v>
      </c>
      <c r="F17">
        <v>5.7492000000000001</v>
      </c>
      <c r="G17">
        <v>2.8814980000000001</v>
      </c>
      <c r="H17">
        <v>31.788</v>
      </c>
      <c r="I17" s="21">
        <v>1.4849000000000001</v>
      </c>
      <c r="J17">
        <v>10.02393</v>
      </c>
      <c r="K17">
        <v>96.999269999999996</v>
      </c>
      <c r="L17">
        <v>1022.8742</v>
      </c>
      <c r="M17">
        <v>29.0124</v>
      </c>
    </row>
    <row r="18" spans="1:13" x14ac:dyDescent="0.25">
      <c r="A18" t="s">
        <v>9</v>
      </c>
      <c r="B18" s="19">
        <v>44574</v>
      </c>
      <c r="C18" s="20">
        <v>0.42708333333333331</v>
      </c>
      <c r="D18">
        <v>0.75600000000000001</v>
      </c>
      <c r="E18">
        <v>0.75</v>
      </c>
      <c r="F18">
        <v>3.4649000000000001</v>
      </c>
      <c r="G18">
        <v>2.1208809999999998</v>
      </c>
      <c r="H18">
        <v>181.04</v>
      </c>
      <c r="I18" s="21">
        <v>0.97819999999999996</v>
      </c>
      <c r="J18">
        <v>12.286910000000001</v>
      </c>
      <c r="K18">
        <v>107.41244</v>
      </c>
      <c r="L18">
        <v>1017.6667</v>
      </c>
      <c r="M18">
        <v>22.2087</v>
      </c>
    </row>
    <row r="19" spans="1:13" x14ac:dyDescent="0.25">
      <c r="A19" t="s">
        <v>9</v>
      </c>
      <c r="B19" s="19">
        <v>44574</v>
      </c>
      <c r="C19" s="20">
        <v>0.42708333333333331</v>
      </c>
      <c r="D19">
        <v>1.008</v>
      </c>
      <c r="E19">
        <v>1</v>
      </c>
      <c r="F19">
        <v>3.6276999999999999</v>
      </c>
      <c r="G19">
        <v>2.2939050000000001</v>
      </c>
      <c r="H19">
        <v>133.88999999999999</v>
      </c>
      <c r="I19" s="21">
        <v>0.93930000000000002</v>
      </c>
      <c r="J19">
        <v>12.115130000000001</v>
      </c>
      <c r="K19">
        <v>107.69284</v>
      </c>
      <c r="L19">
        <v>1019.1401</v>
      </c>
      <c r="M19">
        <v>24.075900000000001</v>
      </c>
    </row>
    <row r="20" spans="1:13" x14ac:dyDescent="0.25">
      <c r="A20" t="s">
        <v>9</v>
      </c>
      <c r="B20" s="19">
        <v>44574</v>
      </c>
      <c r="C20" s="20">
        <v>0.42708333333333331</v>
      </c>
      <c r="D20">
        <v>1.26</v>
      </c>
      <c r="E20">
        <v>1.25</v>
      </c>
      <c r="F20">
        <v>3.7591999999999999</v>
      </c>
      <c r="G20">
        <v>2.3850880000000001</v>
      </c>
      <c r="H20">
        <v>100.23</v>
      </c>
      <c r="I20" s="21">
        <v>1.1984999999999999</v>
      </c>
      <c r="J20">
        <v>11.967969999999999</v>
      </c>
      <c r="K20">
        <v>107.42252999999999</v>
      </c>
      <c r="L20">
        <v>1019.8858</v>
      </c>
      <c r="M20">
        <v>25.025099999999998</v>
      </c>
    </row>
    <row r="21" spans="1:13" x14ac:dyDescent="0.25">
      <c r="A21" t="s">
        <v>9</v>
      </c>
      <c r="B21" s="19">
        <v>44574</v>
      </c>
      <c r="C21" s="20">
        <v>0.42708333333333331</v>
      </c>
      <c r="D21">
        <v>1.512</v>
      </c>
      <c r="E21">
        <v>1.5</v>
      </c>
      <c r="F21">
        <v>3.7989000000000002</v>
      </c>
      <c r="G21">
        <v>2.4200629999999999</v>
      </c>
      <c r="H21">
        <v>78.168000000000006</v>
      </c>
      <c r="I21" s="21">
        <v>1.5831999999999999</v>
      </c>
      <c r="J21">
        <v>11.941129999999999</v>
      </c>
      <c r="K21">
        <v>107.55829</v>
      </c>
      <c r="L21">
        <v>1020.1790999999999</v>
      </c>
      <c r="M21">
        <v>25.396699999999999</v>
      </c>
    </row>
    <row r="22" spans="1:13" x14ac:dyDescent="0.25">
      <c r="A22" t="s">
        <v>9</v>
      </c>
      <c r="B22" s="19">
        <v>44574</v>
      </c>
      <c r="C22" s="20">
        <v>0.42708333333333331</v>
      </c>
      <c r="D22">
        <v>1.764</v>
      </c>
      <c r="E22">
        <v>1.75</v>
      </c>
      <c r="F22">
        <v>3.8233000000000001</v>
      </c>
      <c r="G22">
        <v>2.435073</v>
      </c>
      <c r="H22">
        <v>64.655000000000001</v>
      </c>
      <c r="I22" s="21">
        <v>1.61</v>
      </c>
      <c r="J22">
        <v>11.96279</v>
      </c>
      <c r="K22">
        <v>107.9308</v>
      </c>
      <c r="L22">
        <v>1020.3004</v>
      </c>
      <c r="M22">
        <v>25.5503</v>
      </c>
    </row>
    <row r="23" spans="1:13" x14ac:dyDescent="0.25">
      <c r="A23" t="s">
        <v>9</v>
      </c>
      <c r="B23" s="19">
        <v>44574</v>
      </c>
      <c r="C23" s="20">
        <v>0.42708333333333331</v>
      </c>
      <c r="D23">
        <v>2.016</v>
      </c>
      <c r="E23">
        <v>2</v>
      </c>
      <c r="F23">
        <v>3.9220000000000002</v>
      </c>
      <c r="G23">
        <v>2.469859</v>
      </c>
      <c r="H23">
        <v>54.573999999999998</v>
      </c>
      <c r="I23" s="21">
        <v>1.5931999999999999</v>
      </c>
      <c r="J23">
        <v>11.778460000000001</v>
      </c>
      <c r="K23">
        <v>106.75767999999999</v>
      </c>
      <c r="L23">
        <v>1020.5495</v>
      </c>
      <c r="M23">
        <v>25.872399999999999</v>
      </c>
    </row>
    <row r="24" spans="1:13" x14ac:dyDescent="0.25">
      <c r="A24" t="s">
        <v>9</v>
      </c>
      <c r="B24" s="19">
        <v>44574</v>
      </c>
      <c r="C24" s="20">
        <v>0.42708333333333331</v>
      </c>
      <c r="D24">
        <v>2.2679999999999998</v>
      </c>
      <c r="E24">
        <v>2.25</v>
      </c>
      <c r="F24">
        <v>4.2465000000000002</v>
      </c>
      <c r="G24">
        <v>2.5527570000000002</v>
      </c>
      <c r="H24">
        <v>46.743000000000002</v>
      </c>
      <c r="I24" s="21">
        <v>1.5527</v>
      </c>
      <c r="J24">
        <v>11.33197</v>
      </c>
      <c r="K24">
        <v>104.01774</v>
      </c>
      <c r="L24">
        <v>1021.0721</v>
      </c>
      <c r="M24">
        <v>26.562999999999999</v>
      </c>
    </row>
    <row r="25" spans="1:13" x14ac:dyDescent="0.25">
      <c r="A25" t="s">
        <v>9</v>
      </c>
      <c r="B25" s="19">
        <v>44574</v>
      </c>
      <c r="C25" s="20">
        <v>0.42708333333333331</v>
      </c>
      <c r="D25">
        <v>2.52</v>
      </c>
      <c r="E25">
        <v>2.5</v>
      </c>
      <c r="F25">
        <v>4.5284000000000004</v>
      </c>
      <c r="G25">
        <v>2.6170119999999999</v>
      </c>
      <c r="H25">
        <v>38.744</v>
      </c>
      <c r="I25" s="21">
        <v>1.3025</v>
      </c>
      <c r="J25">
        <v>11.0617</v>
      </c>
      <c r="K25">
        <v>102.60236</v>
      </c>
      <c r="L25">
        <v>1021.4492</v>
      </c>
      <c r="M25">
        <v>27.067799999999998</v>
      </c>
    </row>
    <row r="26" spans="1:13" x14ac:dyDescent="0.25">
      <c r="A26" t="s">
        <v>4</v>
      </c>
      <c r="B26" s="19">
        <v>44574</v>
      </c>
      <c r="C26" s="20">
        <v>0.4375</v>
      </c>
      <c r="D26">
        <v>0.75600000000000001</v>
      </c>
      <c r="E26">
        <v>0.75</v>
      </c>
      <c r="F26">
        <v>2.9037999999999999</v>
      </c>
      <c r="G26">
        <v>1.668234</v>
      </c>
      <c r="H26">
        <v>389.52</v>
      </c>
      <c r="I26" s="21">
        <v>0.62270000000000003</v>
      </c>
      <c r="J26">
        <v>12.808529999999999</v>
      </c>
      <c r="K26">
        <v>106.85037</v>
      </c>
      <c r="L26">
        <v>1013.8723</v>
      </c>
      <c r="M26">
        <v>17.400300000000001</v>
      </c>
    </row>
    <row r="27" spans="1:13" x14ac:dyDescent="0.25">
      <c r="A27" t="s">
        <v>4</v>
      </c>
      <c r="B27" s="19">
        <v>44574</v>
      </c>
      <c r="C27" s="20">
        <v>0.4375</v>
      </c>
      <c r="D27">
        <v>1.008</v>
      </c>
      <c r="E27">
        <v>1</v>
      </c>
      <c r="F27">
        <v>3.2429000000000001</v>
      </c>
      <c r="G27">
        <v>1.884171</v>
      </c>
      <c r="H27">
        <v>317.27</v>
      </c>
      <c r="I27" s="21">
        <v>0.72199999999999998</v>
      </c>
      <c r="J27">
        <v>12.52135</v>
      </c>
      <c r="K27">
        <v>106.94786999999999</v>
      </c>
      <c r="L27">
        <v>1015.6455999999999</v>
      </c>
      <c r="M27">
        <v>19.649899999999999</v>
      </c>
    </row>
    <row r="28" spans="1:13" x14ac:dyDescent="0.25">
      <c r="A28" t="s">
        <v>4</v>
      </c>
      <c r="B28" s="19">
        <v>44574</v>
      </c>
      <c r="C28" s="20">
        <v>0.4375</v>
      </c>
      <c r="D28">
        <v>1.26</v>
      </c>
      <c r="E28">
        <v>1.25</v>
      </c>
      <c r="F28">
        <v>4.0837000000000003</v>
      </c>
      <c r="G28">
        <v>2.3803079999999999</v>
      </c>
      <c r="H28">
        <v>261.08</v>
      </c>
      <c r="I28" s="21">
        <v>1.0952</v>
      </c>
      <c r="J28">
        <v>11.66695</v>
      </c>
      <c r="K28">
        <v>105.33893</v>
      </c>
      <c r="L28">
        <v>1019.6186</v>
      </c>
      <c r="M28">
        <v>24.720400000000001</v>
      </c>
    </row>
    <row r="29" spans="1:13" x14ac:dyDescent="0.25">
      <c r="A29" t="s">
        <v>4</v>
      </c>
      <c r="B29" s="19">
        <v>44574</v>
      </c>
      <c r="C29" s="20">
        <v>0.4375</v>
      </c>
      <c r="D29">
        <v>1.512</v>
      </c>
      <c r="E29">
        <v>1.5</v>
      </c>
      <c r="F29">
        <v>4.3343999999999996</v>
      </c>
      <c r="G29">
        <v>2.5204569999999999</v>
      </c>
      <c r="H29">
        <v>214.46</v>
      </c>
      <c r="I29" s="21">
        <v>1.8392999999999999</v>
      </c>
      <c r="J29">
        <v>11.456899999999999</v>
      </c>
      <c r="K29">
        <v>105.08476</v>
      </c>
      <c r="L29">
        <v>1020.7136</v>
      </c>
      <c r="M29">
        <v>26.124700000000001</v>
      </c>
    </row>
    <row r="30" spans="1:13" x14ac:dyDescent="0.25">
      <c r="A30" t="s">
        <v>4</v>
      </c>
      <c r="B30" s="19">
        <v>44574</v>
      </c>
      <c r="C30" s="20">
        <v>0.4375</v>
      </c>
      <c r="D30">
        <v>1.764</v>
      </c>
      <c r="E30">
        <v>1.75</v>
      </c>
      <c r="F30">
        <v>4.4108000000000001</v>
      </c>
      <c r="G30">
        <v>2.585852</v>
      </c>
      <c r="H30">
        <v>182.43</v>
      </c>
      <c r="I30" s="21">
        <v>2.2258</v>
      </c>
      <c r="J30">
        <v>11.39981</v>
      </c>
      <c r="K30">
        <v>105.24160000000001</v>
      </c>
      <c r="L30">
        <v>1021.25</v>
      </c>
      <c r="M30">
        <v>26.808199999999999</v>
      </c>
    </row>
    <row r="31" spans="1:13" x14ac:dyDescent="0.25">
      <c r="A31" t="s">
        <v>4</v>
      </c>
      <c r="B31" s="19">
        <v>44574</v>
      </c>
      <c r="C31" s="20">
        <v>0.4375</v>
      </c>
      <c r="D31">
        <v>2.016</v>
      </c>
      <c r="E31">
        <v>2</v>
      </c>
      <c r="F31">
        <v>4.4165999999999999</v>
      </c>
      <c r="G31">
        <v>2.6143299999999998</v>
      </c>
      <c r="H31">
        <v>156.94</v>
      </c>
      <c r="I31" s="21">
        <v>2.3283999999999998</v>
      </c>
      <c r="J31">
        <v>11.383559999999999</v>
      </c>
      <c r="K31">
        <v>105.33273</v>
      </c>
      <c r="L31">
        <v>1021.5042</v>
      </c>
      <c r="M31">
        <v>27.128</v>
      </c>
    </row>
    <row r="32" spans="1:13" x14ac:dyDescent="0.25">
      <c r="A32" t="s">
        <v>4</v>
      </c>
      <c r="B32" s="19">
        <v>44574</v>
      </c>
      <c r="C32" s="20">
        <v>0.4375</v>
      </c>
      <c r="D32">
        <v>2.2679999999999998</v>
      </c>
      <c r="E32">
        <v>2.25</v>
      </c>
      <c r="F32">
        <v>4.4273999999999996</v>
      </c>
      <c r="G32">
        <v>2.6254909999999998</v>
      </c>
      <c r="H32">
        <v>135.87</v>
      </c>
      <c r="I32" s="21">
        <v>2.3900999999999999</v>
      </c>
      <c r="J32">
        <v>11.368259999999999</v>
      </c>
      <c r="K32">
        <v>105.30265</v>
      </c>
      <c r="L32">
        <v>1021.5982</v>
      </c>
      <c r="M32">
        <v>27.246300000000002</v>
      </c>
    </row>
    <row r="33" spans="1:13" x14ac:dyDescent="0.25">
      <c r="A33" t="s">
        <v>4</v>
      </c>
      <c r="B33" s="19">
        <v>44574</v>
      </c>
      <c r="C33" s="20">
        <v>0.4375</v>
      </c>
      <c r="D33">
        <v>2.52</v>
      </c>
      <c r="E33">
        <v>2.5</v>
      </c>
      <c r="F33">
        <v>4.4717000000000002</v>
      </c>
      <c r="G33">
        <v>2.6394959999999998</v>
      </c>
      <c r="H33">
        <v>119.88</v>
      </c>
      <c r="I33" s="21">
        <v>2.2959000000000001</v>
      </c>
      <c r="J33">
        <v>11.270020000000001</v>
      </c>
      <c r="K33">
        <v>104.59182</v>
      </c>
      <c r="L33">
        <v>1021.6929</v>
      </c>
      <c r="M33">
        <v>27.369299999999999</v>
      </c>
    </row>
    <row r="34" spans="1:13" x14ac:dyDescent="0.25">
      <c r="A34" t="s">
        <v>4</v>
      </c>
      <c r="B34" s="19">
        <v>44574</v>
      </c>
      <c r="C34" s="20">
        <v>0.4375</v>
      </c>
      <c r="D34">
        <v>2.7709999999999999</v>
      </c>
      <c r="E34">
        <v>2.75</v>
      </c>
      <c r="F34">
        <v>4.5095999999999998</v>
      </c>
      <c r="G34">
        <v>2.6647370000000001</v>
      </c>
      <c r="H34">
        <v>105.64</v>
      </c>
      <c r="I34" s="21">
        <v>2.17</v>
      </c>
      <c r="J34">
        <v>11.25698</v>
      </c>
      <c r="K34">
        <v>104.74808</v>
      </c>
      <c r="L34">
        <v>1021.8937</v>
      </c>
      <c r="M34">
        <v>27.625499999999999</v>
      </c>
    </row>
    <row r="35" spans="1:13" x14ac:dyDescent="0.25">
      <c r="A35" t="s">
        <v>4</v>
      </c>
      <c r="B35" s="19">
        <v>44574</v>
      </c>
      <c r="C35" s="20">
        <v>0.4375</v>
      </c>
      <c r="D35">
        <v>3.0230000000000001</v>
      </c>
      <c r="E35">
        <v>3</v>
      </c>
      <c r="F35">
        <v>4.4744999999999999</v>
      </c>
      <c r="G35">
        <v>2.6708980000000002</v>
      </c>
      <c r="H35">
        <v>92.152000000000001</v>
      </c>
      <c r="I35" s="21">
        <v>1.9233</v>
      </c>
      <c r="J35">
        <v>11.300649999999999</v>
      </c>
      <c r="K35">
        <v>105.13485</v>
      </c>
      <c r="L35">
        <v>1021.9769</v>
      </c>
      <c r="M35">
        <v>27.725000000000001</v>
      </c>
    </row>
    <row r="36" spans="1:13" x14ac:dyDescent="0.25">
      <c r="A36" t="s">
        <v>4</v>
      </c>
      <c r="B36" s="19">
        <v>44574</v>
      </c>
      <c r="C36" s="20">
        <v>0.4375</v>
      </c>
      <c r="D36">
        <v>3.2749999999999999</v>
      </c>
      <c r="E36">
        <v>3.25</v>
      </c>
      <c r="F36">
        <v>4.4885000000000002</v>
      </c>
      <c r="G36">
        <v>2.6828539999999998</v>
      </c>
      <c r="H36">
        <v>81.180999999999997</v>
      </c>
      <c r="I36" s="21">
        <v>1.931</v>
      </c>
      <c r="J36">
        <v>11.2768</v>
      </c>
      <c r="K36">
        <v>105.03641</v>
      </c>
      <c r="L36">
        <v>1022.0756</v>
      </c>
      <c r="M36">
        <v>27.849699999999999</v>
      </c>
    </row>
    <row r="37" spans="1:13" x14ac:dyDescent="0.25">
      <c r="A37" t="s">
        <v>4</v>
      </c>
      <c r="B37" s="19">
        <v>44574</v>
      </c>
      <c r="C37" s="20">
        <v>0.4375</v>
      </c>
      <c r="D37">
        <v>3.5270000000000001</v>
      </c>
      <c r="E37">
        <v>3.5</v>
      </c>
      <c r="F37">
        <v>4.6094999999999997</v>
      </c>
      <c r="G37">
        <v>2.708761</v>
      </c>
      <c r="H37">
        <v>72.239000000000004</v>
      </c>
      <c r="I37" s="21">
        <v>1.7744</v>
      </c>
      <c r="J37">
        <v>11.078889999999999</v>
      </c>
      <c r="K37">
        <v>103.63163</v>
      </c>
      <c r="L37">
        <v>1022.2186</v>
      </c>
      <c r="M37">
        <v>28.0428</v>
      </c>
    </row>
    <row r="38" spans="1:13" x14ac:dyDescent="0.25">
      <c r="A38" t="s">
        <v>4</v>
      </c>
      <c r="B38" s="19">
        <v>44574</v>
      </c>
      <c r="C38" s="20">
        <v>0.4375</v>
      </c>
      <c r="D38">
        <v>3.7789999999999999</v>
      </c>
      <c r="E38">
        <v>3.75</v>
      </c>
      <c r="F38">
        <v>4.6821999999999999</v>
      </c>
      <c r="G38">
        <v>2.7204920000000001</v>
      </c>
      <c r="H38">
        <v>64.69</v>
      </c>
      <c r="I38" s="21">
        <v>1.6355</v>
      </c>
      <c r="J38">
        <v>11.01928</v>
      </c>
      <c r="K38">
        <v>103.30705</v>
      </c>
      <c r="L38">
        <v>1022.2699</v>
      </c>
      <c r="M38">
        <v>28.114599999999999</v>
      </c>
    </row>
    <row r="39" spans="1:13" x14ac:dyDescent="0.25">
      <c r="A39" t="s">
        <v>4</v>
      </c>
      <c r="B39" s="19">
        <v>44574</v>
      </c>
      <c r="C39" s="20">
        <v>0.4375</v>
      </c>
      <c r="D39">
        <v>4.0309999999999997</v>
      </c>
      <c r="E39">
        <v>4</v>
      </c>
      <c r="F39">
        <v>4.702</v>
      </c>
      <c r="G39">
        <v>2.725949</v>
      </c>
      <c r="H39">
        <v>58.08</v>
      </c>
      <c r="I39" s="21">
        <v>1.5740000000000001</v>
      </c>
      <c r="J39">
        <v>11.03973</v>
      </c>
      <c r="K39">
        <v>103.57993999999999</v>
      </c>
      <c r="L39">
        <v>1022.3049</v>
      </c>
      <c r="M39">
        <v>28.159800000000001</v>
      </c>
    </row>
    <row r="40" spans="1:13" x14ac:dyDescent="0.25">
      <c r="A40" t="s">
        <v>4</v>
      </c>
      <c r="B40" s="19">
        <v>44574</v>
      </c>
      <c r="C40" s="20">
        <v>0.4375</v>
      </c>
      <c r="D40">
        <v>4.2830000000000004</v>
      </c>
      <c r="E40">
        <v>4.25</v>
      </c>
      <c r="F40">
        <v>4.7138</v>
      </c>
      <c r="G40">
        <v>2.7329979999999998</v>
      </c>
      <c r="H40">
        <v>52.345999999999997</v>
      </c>
      <c r="I40" s="21">
        <v>1.5258</v>
      </c>
      <c r="J40">
        <v>11.05143</v>
      </c>
      <c r="K40">
        <v>103.76809</v>
      </c>
      <c r="L40">
        <v>1022.3604</v>
      </c>
      <c r="M40">
        <v>28.229800000000001</v>
      </c>
    </row>
    <row r="41" spans="1:13" x14ac:dyDescent="0.25">
      <c r="A41" t="s">
        <v>4</v>
      </c>
      <c r="B41" s="19">
        <v>44574</v>
      </c>
      <c r="C41" s="20">
        <v>0.4375</v>
      </c>
      <c r="D41">
        <v>4.5350000000000001</v>
      </c>
      <c r="E41">
        <v>4.5</v>
      </c>
      <c r="F41">
        <v>4.7194000000000003</v>
      </c>
      <c r="G41">
        <v>2.7369490000000001</v>
      </c>
      <c r="H41">
        <v>47.228999999999999</v>
      </c>
      <c r="I41" s="21">
        <v>1.4970000000000001</v>
      </c>
      <c r="J41">
        <v>11.089130000000001</v>
      </c>
      <c r="K41">
        <v>104.1641</v>
      </c>
      <c r="L41">
        <v>1022.3929000000001</v>
      </c>
      <c r="M41">
        <v>28.2699</v>
      </c>
    </row>
    <row r="42" spans="1:13" x14ac:dyDescent="0.25">
      <c r="A42" t="s">
        <v>4</v>
      </c>
      <c r="B42" s="19">
        <v>44574</v>
      </c>
      <c r="C42" s="20">
        <v>0.4375</v>
      </c>
      <c r="D42">
        <v>4.7869999999999999</v>
      </c>
      <c r="E42">
        <v>4.75</v>
      </c>
      <c r="F42">
        <v>4.7663000000000002</v>
      </c>
      <c r="G42">
        <v>2.750918</v>
      </c>
      <c r="H42">
        <v>42.555</v>
      </c>
      <c r="I42" s="21">
        <v>1.5741000000000001</v>
      </c>
      <c r="J42">
        <v>11.076499999999999</v>
      </c>
      <c r="K42">
        <v>104.24668</v>
      </c>
      <c r="L42">
        <v>1022.4835</v>
      </c>
      <c r="M42">
        <v>28.388500000000001</v>
      </c>
    </row>
    <row r="43" spans="1:13" x14ac:dyDescent="0.25">
      <c r="A43" t="s">
        <v>4</v>
      </c>
      <c r="B43" s="19">
        <v>44574</v>
      </c>
      <c r="C43" s="20">
        <v>0.4375</v>
      </c>
      <c r="D43">
        <v>5.0389999999999997</v>
      </c>
      <c r="E43">
        <v>5</v>
      </c>
      <c r="F43">
        <v>4.8009000000000004</v>
      </c>
      <c r="G43">
        <v>2.759779</v>
      </c>
      <c r="H43">
        <v>38.604999999999997</v>
      </c>
      <c r="I43" s="21">
        <v>1.5862000000000001</v>
      </c>
      <c r="J43">
        <v>11.04787</v>
      </c>
      <c r="K43">
        <v>104.11400999999999</v>
      </c>
      <c r="L43">
        <v>1022.5375</v>
      </c>
      <c r="M43">
        <v>28.459399999999999</v>
      </c>
    </row>
    <row r="44" spans="1:13" x14ac:dyDescent="0.25">
      <c r="A44" t="s">
        <v>4</v>
      </c>
      <c r="B44" s="19">
        <v>44574</v>
      </c>
      <c r="C44" s="20">
        <v>0.4375</v>
      </c>
      <c r="D44">
        <v>5.2910000000000004</v>
      </c>
      <c r="E44">
        <v>5.25</v>
      </c>
      <c r="F44">
        <v>4.8173000000000004</v>
      </c>
      <c r="G44">
        <v>2.7642289999999998</v>
      </c>
      <c r="H44">
        <v>34.731999999999999</v>
      </c>
      <c r="I44" s="21">
        <v>1.5780000000000001</v>
      </c>
      <c r="J44">
        <v>11.029350000000001</v>
      </c>
      <c r="K44">
        <v>104.00606000000001</v>
      </c>
      <c r="L44">
        <v>1022.5659000000001</v>
      </c>
      <c r="M44">
        <v>28.495799999999999</v>
      </c>
    </row>
    <row r="45" spans="1:13" x14ac:dyDescent="0.25">
      <c r="A45" t="s">
        <v>4</v>
      </c>
      <c r="B45" s="19">
        <v>44574</v>
      </c>
      <c r="C45" s="20">
        <v>0.4375</v>
      </c>
      <c r="D45">
        <v>5.5430000000000001</v>
      </c>
      <c r="E45">
        <v>5.5</v>
      </c>
      <c r="F45">
        <v>4.8201999999999998</v>
      </c>
      <c r="G45">
        <v>2.765657</v>
      </c>
      <c r="H45">
        <v>31.359000000000002</v>
      </c>
      <c r="I45" s="21">
        <v>1.4858</v>
      </c>
      <c r="J45">
        <v>11.031090000000001</v>
      </c>
      <c r="K45">
        <v>104.03931</v>
      </c>
      <c r="L45">
        <v>1022.5775</v>
      </c>
      <c r="M45">
        <v>28.509399999999999</v>
      </c>
    </row>
    <row r="46" spans="1:13" x14ac:dyDescent="0.25">
      <c r="A46" t="s">
        <v>4</v>
      </c>
      <c r="B46" s="19">
        <v>44574</v>
      </c>
      <c r="C46" s="20">
        <v>0.4375</v>
      </c>
      <c r="D46">
        <v>5.7949999999999999</v>
      </c>
      <c r="E46">
        <v>5.75</v>
      </c>
      <c r="F46">
        <v>4.8310000000000004</v>
      </c>
      <c r="G46">
        <v>2.7671209999999999</v>
      </c>
      <c r="H46">
        <v>28.334</v>
      </c>
      <c r="I46" s="21">
        <v>1.4646999999999999</v>
      </c>
      <c r="J46">
        <v>11.03092</v>
      </c>
      <c r="K46">
        <v>104.07002</v>
      </c>
      <c r="L46">
        <v>1022.5834</v>
      </c>
      <c r="M46">
        <v>28.5166</v>
      </c>
    </row>
    <row r="47" spans="1:13" x14ac:dyDescent="0.25">
      <c r="A47" t="s">
        <v>4</v>
      </c>
      <c r="B47" s="19">
        <v>44574</v>
      </c>
      <c r="C47" s="20">
        <v>0.4375</v>
      </c>
      <c r="D47">
        <v>6.0469999999999997</v>
      </c>
      <c r="E47">
        <v>6</v>
      </c>
      <c r="F47">
        <v>4.8692000000000002</v>
      </c>
      <c r="G47">
        <v>2.772643</v>
      </c>
      <c r="H47">
        <v>25.341000000000001</v>
      </c>
      <c r="I47" s="21">
        <v>1.4766999999999999</v>
      </c>
      <c r="J47">
        <v>11.012829999999999</v>
      </c>
      <c r="K47">
        <v>104.01613</v>
      </c>
      <c r="L47">
        <v>1022.6043</v>
      </c>
      <c r="M47">
        <v>28.546299999999999</v>
      </c>
    </row>
    <row r="48" spans="1:13" x14ac:dyDescent="0.25">
      <c r="A48" t="s">
        <v>4</v>
      </c>
      <c r="B48" s="19">
        <v>44574</v>
      </c>
      <c r="C48" s="20">
        <v>0.4375</v>
      </c>
      <c r="D48">
        <v>6.2990000000000004</v>
      </c>
      <c r="E48">
        <v>6.25</v>
      </c>
      <c r="F48">
        <v>4.9085000000000001</v>
      </c>
      <c r="G48">
        <v>2.7799330000000002</v>
      </c>
      <c r="H48">
        <v>22.709</v>
      </c>
      <c r="I48" s="21">
        <v>1.486</v>
      </c>
      <c r="J48">
        <v>10.973610000000001</v>
      </c>
      <c r="K48">
        <v>103.77808</v>
      </c>
      <c r="L48">
        <v>1022.6402</v>
      </c>
      <c r="M48">
        <v>28.595099999999999</v>
      </c>
    </row>
    <row r="49" spans="1:13" x14ac:dyDescent="0.25">
      <c r="A49" t="s">
        <v>4</v>
      </c>
      <c r="B49" s="19">
        <v>44574</v>
      </c>
      <c r="C49" s="20">
        <v>0.4375</v>
      </c>
      <c r="D49">
        <v>6.5510000000000002</v>
      </c>
      <c r="E49">
        <v>6.5</v>
      </c>
      <c r="F49">
        <v>4.9214000000000002</v>
      </c>
      <c r="G49">
        <v>2.785739</v>
      </c>
      <c r="H49">
        <v>20.440000000000001</v>
      </c>
      <c r="I49" s="21">
        <v>1.4895</v>
      </c>
      <c r="J49">
        <v>10.97085</v>
      </c>
      <c r="K49">
        <v>103.8222</v>
      </c>
      <c r="L49">
        <v>1022.6834</v>
      </c>
      <c r="M49">
        <v>28.649699999999999</v>
      </c>
    </row>
    <row r="50" spans="1:13" x14ac:dyDescent="0.25">
      <c r="A50" t="s">
        <v>4</v>
      </c>
      <c r="B50" s="19">
        <v>44574</v>
      </c>
      <c r="C50" s="20">
        <v>0.4375</v>
      </c>
      <c r="D50">
        <v>6.8029999999999999</v>
      </c>
      <c r="E50">
        <v>6.75</v>
      </c>
      <c r="F50">
        <v>4.9272</v>
      </c>
      <c r="G50">
        <v>2.7910919999999999</v>
      </c>
      <c r="H50">
        <v>18.158000000000001</v>
      </c>
      <c r="I50" s="21">
        <v>1.5074000000000001</v>
      </c>
      <c r="J50">
        <v>10.962020000000001</v>
      </c>
      <c r="K50">
        <v>103.79182</v>
      </c>
      <c r="L50">
        <v>1022.7279</v>
      </c>
      <c r="M50">
        <v>28.705200000000001</v>
      </c>
    </row>
    <row r="51" spans="1:13" x14ac:dyDescent="0.25">
      <c r="A51" t="s">
        <v>4</v>
      </c>
      <c r="B51" s="19">
        <v>44574</v>
      </c>
      <c r="C51" s="20">
        <v>0.4375</v>
      </c>
      <c r="D51">
        <v>7.0549999999999997</v>
      </c>
      <c r="E51">
        <v>7</v>
      </c>
      <c r="F51">
        <v>4.9840999999999998</v>
      </c>
      <c r="G51">
        <v>2.8005140000000002</v>
      </c>
      <c r="H51">
        <v>16.349</v>
      </c>
      <c r="I51" s="21">
        <v>1.4779</v>
      </c>
      <c r="J51">
        <v>10.91211</v>
      </c>
      <c r="K51">
        <v>103.50104</v>
      </c>
      <c r="L51">
        <v>1022.7689</v>
      </c>
      <c r="M51">
        <v>28.762699999999999</v>
      </c>
    </row>
    <row r="52" spans="1:13" x14ac:dyDescent="0.25">
      <c r="A52" t="s">
        <v>4</v>
      </c>
      <c r="B52" s="19">
        <v>44574</v>
      </c>
      <c r="C52" s="20">
        <v>0.4375</v>
      </c>
      <c r="D52">
        <v>7.3070000000000004</v>
      </c>
      <c r="E52">
        <v>7.25</v>
      </c>
      <c r="F52">
        <v>5.0049999999999999</v>
      </c>
      <c r="G52">
        <v>2.8046489999999999</v>
      </c>
      <c r="H52">
        <v>14.597</v>
      </c>
      <c r="I52" s="21">
        <v>1.4615</v>
      </c>
      <c r="J52">
        <v>10.90962</v>
      </c>
      <c r="K52">
        <v>103.54944999999999</v>
      </c>
      <c r="L52">
        <v>1022.7907</v>
      </c>
      <c r="M52">
        <v>28.7913</v>
      </c>
    </row>
    <row r="53" spans="1:13" x14ac:dyDescent="0.25">
      <c r="A53" t="s">
        <v>4</v>
      </c>
      <c r="B53" s="19">
        <v>44574</v>
      </c>
      <c r="C53" s="20">
        <v>0.4375</v>
      </c>
      <c r="D53">
        <v>7.5590000000000002</v>
      </c>
      <c r="E53">
        <v>7.5</v>
      </c>
      <c r="F53">
        <v>5.0110999999999999</v>
      </c>
      <c r="G53">
        <v>2.8058730000000001</v>
      </c>
      <c r="H53">
        <v>13.097</v>
      </c>
      <c r="I53" s="21">
        <v>1.3714</v>
      </c>
      <c r="J53">
        <v>10.899760000000001</v>
      </c>
      <c r="K53">
        <v>103.47684</v>
      </c>
      <c r="L53">
        <v>1022.7979</v>
      </c>
      <c r="M53">
        <v>28.799800000000001</v>
      </c>
    </row>
    <row r="54" spans="1:13" x14ac:dyDescent="0.25">
      <c r="A54" t="s">
        <v>4</v>
      </c>
      <c r="B54" s="19">
        <v>44574</v>
      </c>
      <c r="C54" s="20">
        <v>0.4375</v>
      </c>
      <c r="D54">
        <v>7.8109999999999999</v>
      </c>
      <c r="E54">
        <v>7.75</v>
      </c>
      <c r="F54">
        <v>5.0282999999999998</v>
      </c>
      <c r="G54">
        <v>2.8077350000000001</v>
      </c>
      <c r="H54">
        <v>11.734</v>
      </c>
      <c r="I54" s="21">
        <v>1.4113</v>
      </c>
      <c r="J54">
        <v>10.895799999999999</v>
      </c>
      <c r="K54">
        <v>103.48654999999999</v>
      </c>
      <c r="L54">
        <v>1022.8021</v>
      </c>
      <c r="M54">
        <v>28.805800000000001</v>
      </c>
    </row>
    <row r="55" spans="1:13" x14ac:dyDescent="0.25">
      <c r="A55" t="s">
        <v>4</v>
      </c>
      <c r="B55" s="19">
        <v>44574</v>
      </c>
      <c r="C55" s="20">
        <v>0.4375</v>
      </c>
      <c r="D55">
        <v>8.0630000000000006</v>
      </c>
      <c r="E55">
        <v>8</v>
      </c>
      <c r="F55">
        <v>5.0446999999999997</v>
      </c>
      <c r="G55">
        <v>2.8100369999999999</v>
      </c>
      <c r="H55">
        <v>10.577</v>
      </c>
      <c r="I55" s="21">
        <v>1.4488000000000001</v>
      </c>
      <c r="J55">
        <v>10.89024</v>
      </c>
      <c r="K55">
        <v>103.48274000000001</v>
      </c>
      <c r="L55">
        <v>1022.8108999999999</v>
      </c>
      <c r="M55">
        <v>28.817499999999999</v>
      </c>
    </row>
    <row r="56" spans="1:13" x14ac:dyDescent="0.25">
      <c r="A56" t="s">
        <v>4</v>
      </c>
      <c r="B56" s="19">
        <v>44574</v>
      </c>
      <c r="C56" s="20">
        <v>0.4375</v>
      </c>
      <c r="D56">
        <v>8.3149999999999995</v>
      </c>
      <c r="E56">
        <v>8.25</v>
      </c>
      <c r="F56">
        <v>5.0978000000000003</v>
      </c>
      <c r="G56">
        <v>2.8195420000000002</v>
      </c>
      <c r="H56">
        <v>9.4497999999999998</v>
      </c>
      <c r="I56" s="21">
        <v>1.4511000000000001</v>
      </c>
      <c r="J56">
        <v>10.80674</v>
      </c>
      <c r="K56">
        <v>102.86199999999999</v>
      </c>
      <c r="L56">
        <v>1022.8552</v>
      </c>
      <c r="M56">
        <v>28.878900000000002</v>
      </c>
    </row>
    <row r="57" spans="1:13" x14ac:dyDescent="0.25">
      <c r="A57" t="s">
        <v>4</v>
      </c>
      <c r="B57" s="19">
        <v>44574</v>
      </c>
      <c r="C57" s="20">
        <v>0.4375</v>
      </c>
      <c r="D57">
        <v>8.5670000000000002</v>
      </c>
      <c r="E57">
        <v>8.5</v>
      </c>
      <c r="F57">
        <v>5.2492999999999999</v>
      </c>
      <c r="G57">
        <v>2.847985</v>
      </c>
      <c r="H57">
        <v>8.3223000000000003</v>
      </c>
      <c r="I57" s="21">
        <v>1.3525</v>
      </c>
      <c r="J57">
        <v>10.67632</v>
      </c>
      <c r="K57">
        <v>102.12399000000001</v>
      </c>
      <c r="L57">
        <v>1022.9906999999999</v>
      </c>
      <c r="M57">
        <v>29.068300000000001</v>
      </c>
    </row>
    <row r="58" spans="1:13" x14ac:dyDescent="0.25">
      <c r="A58" t="s">
        <v>2</v>
      </c>
      <c r="B58" s="19">
        <v>44574</v>
      </c>
      <c r="C58" s="20">
        <v>0.53125</v>
      </c>
      <c r="D58">
        <v>4.0309999999999997</v>
      </c>
      <c r="E58">
        <v>4</v>
      </c>
      <c r="F58">
        <v>3.8227000000000002</v>
      </c>
      <c r="G58">
        <v>2.6911990000000001</v>
      </c>
      <c r="H58">
        <v>116.54</v>
      </c>
      <c r="I58" s="21">
        <v>1.6459999999999999</v>
      </c>
      <c r="J58">
        <v>11.70065</v>
      </c>
      <c r="K58">
        <v>107.70238000000001</v>
      </c>
      <c r="L58">
        <v>1022.6673</v>
      </c>
      <c r="M58">
        <v>28.5169</v>
      </c>
    </row>
    <row r="59" spans="1:13" x14ac:dyDescent="0.25">
      <c r="A59" t="s">
        <v>2</v>
      </c>
      <c r="B59" s="19">
        <v>44574</v>
      </c>
      <c r="C59" s="20">
        <v>0.53125</v>
      </c>
      <c r="D59">
        <v>4.2830000000000004</v>
      </c>
      <c r="E59">
        <v>4.25</v>
      </c>
      <c r="F59">
        <v>3.8988999999999998</v>
      </c>
      <c r="G59">
        <v>2.6999029999999999</v>
      </c>
      <c r="H59">
        <v>103.05</v>
      </c>
      <c r="I59" s="21">
        <v>1.5129999999999999</v>
      </c>
      <c r="J59">
        <v>11.615080000000001</v>
      </c>
      <c r="K59">
        <v>107.14087000000001</v>
      </c>
      <c r="L59">
        <v>1022.6896</v>
      </c>
      <c r="M59">
        <v>28.551600000000001</v>
      </c>
    </row>
    <row r="60" spans="1:13" x14ac:dyDescent="0.25">
      <c r="A60" t="s">
        <v>2</v>
      </c>
      <c r="B60" s="19">
        <v>44574</v>
      </c>
      <c r="C60" s="20">
        <v>0.53125</v>
      </c>
      <c r="D60">
        <v>4.5350000000000001</v>
      </c>
      <c r="E60">
        <v>4.5</v>
      </c>
      <c r="F60">
        <v>3.9268999999999998</v>
      </c>
      <c r="G60">
        <v>2.703246</v>
      </c>
      <c r="H60">
        <v>92.593999999999994</v>
      </c>
      <c r="I60" s="21">
        <v>1.4583999999999999</v>
      </c>
      <c r="J60">
        <v>11.651300000000001</v>
      </c>
      <c r="K60">
        <v>107.55947999999999</v>
      </c>
      <c r="L60">
        <v>1022.6998</v>
      </c>
      <c r="M60">
        <v>28.565999999999999</v>
      </c>
    </row>
    <row r="61" spans="1:13" x14ac:dyDescent="0.25">
      <c r="A61" t="s">
        <v>2</v>
      </c>
      <c r="B61" s="19">
        <v>44574</v>
      </c>
      <c r="C61" s="20">
        <v>0.53125</v>
      </c>
      <c r="D61">
        <v>4.7869999999999999</v>
      </c>
      <c r="E61">
        <v>4.75</v>
      </c>
      <c r="F61">
        <v>3.9502999999999999</v>
      </c>
      <c r="G61">
        <v>2.70547</v>
      </c>
      <c r="H61">
        <v>83.481999999999999</v>
      </c>
      <c r="I61" s="21">
        <v>1.3764000000000001</v>
      </c>
      <c r="J61">
        <v>11.646089999999999</v>
      </c>
      <c r="K61">
        <v>107.57705</v>
      </c>
      <c r="L61">
        <v>1022.7032</v>
      </c>
      <c r="M61">
        <v>28.571300000000001</v>
      </c>
    </row>
    <row r="62" spans="1:13" x14ac:dyDescent="0.25">
      <c r="A62" t="s">
        <v>2</v>
      </c>
      <c r="B62" s="19">
        <v>44574</v>
      </c>
      <c r="C62" s="20">
        <v>0.53125</v>
      </c>
      <c r="D62">
        <v>5.0389999999999997</v>
      </c>
      <c r="E62">
        <v>5</v>
      </c>
      <c r="F62">
        <v>4.0876999999999999</v>
      </c>
      <c r="G62">
        <v>2.7200950000000002</v>
      </c>
      <c r="H62">
        <v>75.269000000000005</v>
      </c>
      <c r="I62" s="21">
        <v>1.3965000000000001</v>
      </c>
      <c r="J62">
        <v>11.481260000000001</v>
      </c>
      <c r="K62">
        <v>106.44855</v>
      </c>
      <c r="L62">
        <v>1022.7317</v>
      </c>
      <c r="M62">
        <v>28.620899999999999</v>
      </c>
    </row>
    <row r="63" spans="1:13" x14ac:dyDescent="0.25">
      <c r="A63" t="s">
        <v>2</v>
      </c>
      <c r="B63" s="19">
        <v>44574</v>
      </c>
      <c r="C63" s="20">
        <v>0.53125</v>
      </c>
      <c r="D63">
        <v>5.2910000000000004</v>
      </c>
      <c r="E63">
        <v>5.25</v>
      </c>
      <c r="F63">
        <v>4.2736999999999998</v>
      </c>
      <c r="G63">
        <v>2.7495259999999999</v>
      </c>
      <c r="H63">
        <v>67.850999999999999</v>
      </c>
      <c r="I63" s="21">
        <v>1.4069</v>
      </c>
      <c r="J63">
        <v>11.373430000000001</v>
      </c>
      <c r="K63">
        <v>106.05692999999999</v>
      </c>
      <c r="L63">
        <v>1022.857</v>
      </c>
      <c r="M63">
        <v>28.798400000000001</v>
      </c>
    </row>
    <row r="64" spans="1:13" x14ac:dyDescent="0.25">
      <c r="A64" t="s">
        <v>2</v>
      </c>
      <c r="B64" s="19">
        <v>44574</v>
      </c>
      <c r="C64" s="20">
        <v>0.53125</v>
      </c>
      <c r="D64">
        <v>5.5430000000000001</v>
      </c>
      <c r="E64">
        <v>5.5</v>
      </c>
      <c r="F64">
        <v>4.3681000000000001</v>
      </c>
      <c r="G64">
        <v>2.766203</v>
      </c>
      <c r="H64">
        <v>61.695999999999998</v>
      </c>
      <c r="I64" s="21">
        <v>1.4172</v>
      </c>
      <c r="J64">
        <v>11.290929999999999</v>
      </c>
      <c r="K64">
        <v>105.60854999999999</v>
      </c>
      <c r="L64">
        <v>1022.9363</v>
      </c>
      <c r="M64">
        <v>28.907800000000002</v>
      </c>
    </row>
    <row r="65" spans="1:13" x14ac:dyDescent="0.25">
      <c r="A65" t="s">
        <v>2</v>
      </c>
      <c r="B65" s="19">
        <v>44574</v>
      </c>
      <c r="C65" s="20">
        <v>0.53125</v>
      </c>
      <c r="D65">
        <v>5.7949999999999999</v>
      </c>
      <c r="E65">
        <v>5.75</v>
      </c>
      <c r="F65">
        <v>4.3867000000000003</v>
      </c>
      <c r="G65">
        <v>2.7695180000000001</v>
      </c>
      <c r="H65">
        <v>55.652000000000001</v>
      </c>
      <c r="I65" s="21">
        <v>1.3702000000000001</v>
      </c>
      <c r="J65">
        <v>11.24549</v>
      </c>
      <c r="K65">
        <v>105.24672</v>
      </c>
      <c r="L65">
        <v>1022.953</v>
      </c>
      <c r="M65">
        <v>28.929600000000001</v>
      </c>
    </row>
    <row r="66" spans="1:13" x14ac:dyDescent="0.25">
      <c r="A66" t="s">
        <v>2</v>
      </c>
      <c r="B66" s="19">
        <v>44574</v>
      </c>
      <c r="C66" s="20">
        <v>0.53125</v>
      </c>
      <c r="D66">
        <v>6.0469999999999997</v>
      </c>
      <c r="E66">
        <v>6</v>
      </c>
      <c r="F66">
        <v>4.4067999999999996</v>
      </c>
      <c r="G66">
        <v>2.7723390000000001</v>
      </c>
      <c r="H66">
        <v>50.790999999999997</v>
      </c>
      <c r="I66" s="21">
        <v>1.357</v>
      </c>
      <c r="J66">
        <v>11.2524</v>
      </c>
      <c r="K66">
        <v>105.3734</v>
      </c>
      <c r="L66">
        <v>1022.9639</v>
      </c>
      <c r="M66">
        <v>28.944299999999998</v>
      </c>
    </row>
    <row r="67" spans="1:13" x14ac:dyDescent="0.25">
      <c r="A67" t="s">
        <v>2</v>
      </c>
      <c r="B67" s="19">
        <v>44574</v>
      </c>
      <c r="C67" s="20">
        <v>0.53125</v>
      </c>
      <c r="D67">
        <v>6.2990000000000004</v>
      </c>
      <c r="E67">
        <v>6.25</v>
      </c>
      <c r="F67">
        <v>4.5000999999999998</v>
      </c>
      <c r="G67">
        <v>2.7830940000000002</v>
      </c>
      <c r="H67">
        <v>45.658999999999999</v>
      </c>
      <c r="I67" s="21">
        <v>1.3514999999999999</v>
      </c>
      <c r="J67">
        <v>11.156700000000001</v>
      </c>
      <c r="K67">
        <v>104.74384999999999</v>
      </c>
      <c r="L67">
        <v>1022.9893</v>
      </c>
      <c r="M67">
        <v>28.985800000000001</v>
      </c>
    </row>
    <row r="68" spans="1:13" x14ac:dyDescent="0.25">
      <c r="A68" t="s">
        <v>2</v>
      </c>
      <c r="B68" s="19">
        <v>44574</v>
      </c>
      <c r="C68" s="20">
        <v>0.53125</v>
      </c>
      <c r="D68">
        <v>6.5510000000000002</v>
      </c>
      <c r="E68">
        <v>6.5</v>
      </c>
      <c r="F68">
        <v>4.6148999999999996</v>
      </c>
      <c r="G68">
        <v>2.798028</v>
      </c>
      <c r="H68">
        <v>41.26</v>
      </c>
      <c r="I68" s="21">
        <v>1.3504</v>
      </c>
      <c r="J68">
        <v>11.06827</v>
      </c>
      <c r="K68">
        <v>104.2533</v>
      </c>
      <c r="L68">
        <v>1023.0352</v>
      </c>
      <c r="M68">
        <v>29.056100000000001</v>
      </c>
    </row>
    <row r="69" spans="1:13" x14ac:dyDescent="0.25">
      <c r="A69" t="s">
        <v>2</v>
      </c>
      <c r="B69" s="19">
        <v>44574</v>
      </c>
      <c r="C69" s="20">
        <v>0.53125</v>
      </c>
      <c r="D69">
        <v>6.8029999999999999</v>
      </c>
      <c r="E69">
        <v>6.75</v>
      </c>
      <c r="F69">
        <v>4.6513</v>
      </c>
      <c r="G69">
        <v>2.8067470000000001</v>
      </c>
      <c r="H69">
        <v>37.024000000000001</v>
      </c>
      <c r="I69" s="21">
        <v>1.3873</v>
      </c>
      <c r="J69">
        <v>11.03327</v>
      </c>
      <c r="K69">
        <v>104.06269</v>
      </c>
      <c r="L69">
        <v>1023.0864</v>
      </c>
      <c r="M69">
        <v>29.123699999999999</v>
      </c>
    </row>
    <row r="70" spans="1:13" x14ac:dyDescent="0.25">
      <c r="A70" t="s">
        <v>1</v>
      </c>
      <c r="B70" s="19">
        <v>44574</v>
      </c>
      <c r="C70" s="20">
        <v>0.54166666666666663</v>
      </c>
      <c r="D70">
        <v>1.26</v>
      </c>
      <c r="E70">
        <v>1.25</v>
      </c>
      <c r="F70">
        <v>3.8193000000000001</v>
      </c>
      <c r="G70">
        <v>2.596206</v>
      </c>
      <c r="H70">
        <v>110.85</v>
      </c>
      <c r="I70" s="21">
        <v>1.8658999999999999</v>
      </c>
      <c r="J70">
        <v>11.87025</v>
      </c>
      <c r="K70">
        <v>108.44439</v>
      </c>
      <c r="L70">
        <v>1021.78</v>
      </c>
      <c r="M70">
        <v>27.416</v>
      </c>
    </row>
    <row r="71" spans="1:13" x14ac:dyDescent="0.25">
      <c r="A71" t="s">
        <v>1</v>
      </c>
      <c r="B71" s="19">
        <v>44574</v>
      </c>
      <c r="C71" s="20">
        <v>0.54166666666666663</v>
      </c>
      <c r="D71">
        <v>1.512</v>
      </c>
      <c r="E71">
        <v>1.5</v>
      </c>
      <c r="F71">
        <v>3.8285999999999998</v>
      </c>
      <c r="G71">
        <v>2.6059510000000001</v>
      </c>
      <c r="H71">
        <v>94.885000000000005</v>
      </c>
      <c r="I71" s="21">
        <v>1.9301999999999999</v>
      </c>
      <c r="J71">
        <v>11.82222</v>
      </c>
      <c r="K71">
        <v>108.10715</v>
      </c>
      <c r="L71">
        <v>1021.864</v>
      </c>
      <c r="M71">
        <v>27.521100000000001</v>
      </c>
    </row>
    <row r="72" spans="1:13" x14ac:dyDescent="0.25">
      <c r="A72" t="s">
        <v>1</v>
      </c>
      <c r="B72" s="19">
        <v>44574</v>
      </c>
      <c r="C72" s="20">
        <v>0.54166666666666663</v>
      </c>
      <c r="D72">
        <v>1.764</v>
      </c>
      <c r="E72">
        <v>1.75</v>
      </c>
      <c r="F72">
        <v>3.8275000000000001</v>
      </c>
      <c r="G72">
        <v>2.6002260000000001</v>
      </c>
      <c r="H72">
        <v>80.483999999999995</v>
      </c>
      <c r="I72" s="21">
        <v>2.0951</v>
      </c>
      <c r="J72">
        <v>11.85392</v>
      </c>
      <c r="K72">
        <v>108.34589</v>
      </c>
      <c r="L72">
        <v>1021.8131</v>
      </c>
      <c r="M72">
        <v>27.4556</v>
      </c>
    </row>
    <row r="73" spans="1:13" x14ac:dyDescent="0.25">
      <c r="A73" t="s">
        <v>1</v>
      </c>
      <c r="B73" s="19">
        <v>44574</v>
      </c>
      <c r="C73" s="20">
        <v>0.54166666666666663</v>
      </c>
      <c r="D73">
        <v>2.016</v>
      </c>
      <c r="E73">
        <v>2</v>
      </c>
      <c r="F73">
        <v>3.8334999999999999</v>
      </c>
      <c r="G73">
        <v>2.599027</v>
      </c>
      <c r="H73">
        <v>72.356999999999999</v>
      </c>
      <c r="I73" s="21">
        <v>2.1840999999999999</v>
      </c>
      <c r="J73">
        <v>11.84276</v>
      </c>
      <c r="K73">
        <v>108.24594</v>
      </c>
      <c r="L73">
        <v>1021.7987000000001</v>
      </c>
      <c r="M73">
        <v>27.436499999999999</v>
      </c>
    </row>
    <row r="74" spans="1:13" x14ac:dyDescent="0.25">
      <c r="A74" t="s">
        <v>1</v>
      </c>
      <c r="B74" s="19">
        <v>44574</v>
      </c>
      <c r="C74" s="20">
        <v>0.54166666666666663</v>
      </c>
      <c r="D74">
        <v>2.2679999999999998</v>
      </c>
      <c r="E74">
        <v>2.25</v>
      </c>
      <c r="F74">
        <v>3.8509000000000002</v>
      </c>
      <c r="G74">
        <v>2.6287310000000002</v>
      </c>
      <c r="H74">
        <v>66.563999999999993</v>
      </c>
      <c r="I74" s="21">
        <v>2.1356999999999999</v>
      </c>
      <c r="J74">
        <v>11.82802</v>
      </c>
      <c r="K74">
        <v>108.39955</v>
      </c>
      <c r="L74">
        <v>1022.0605</v>
      </c>
      <c r="M74">
        <v>27.766500000000001</v>
      </c>
    </row>
    <row r="75" spans="1:13" x14ac:dyDescent="0.25">
      <c r="A75" t="s">
        <v>1</v>
      </c>
      <c r="B75" s="19">
        <v>44574</v>
      </c>
      <c r="C75" s="20">
        <v>0.54166666666666663</v>
      </c>
      <c r="D75">
        <v>2.52</v>
      </c>
      <c r="E75">
        <v>2.5</v>
      </c>
      <c r="F75">
        <v>3.8748</v>
      </c>
      <c r="G75">
        <v>2.6472169999999999</v>
      </c>
      <c r="H75">
        <v>61.906999999999996</v>
      </c>
      <c r="I75" s="21">
        <v>2.2025999999999999</v>
      </c>
      <c r="J75">
        <v>11.79477</v>
      </c>
      <c r="K75">
        <v>108.3004</v>
      </c>
      <c r="L75">
        <v>1022.2140000000001</v>
      </c>
      <c r="M75">
        <v>27.960699999999999</v>
      </c>
    </row>
    <row r="76" spans="1:13" x14ac:dyDescent="0.25">
      <c r="A76" t="s">
        <v>1</v>
      </c>
      <c r="B76" s="19">
        <v>44574</v>
      </c>
      <c r="C76" s="20">
        <v>0.54166666666666663</v>
      </c>
      <c r="D76">
        <v>2.7709999999999999</v>
      </c>
      <c r="E76">
        <v>2.75</v>
      </c>
      <c r="F76">
        <v>3.8898999999999999</v>
      </c>
      <c r="G76">
        <v>2.6513580000000001</v>
      </c>
      <c r="H76">
        <v>59.13</v>
      </c>
      <c r="I76" s="21">
        <v>2.3529</v>
      </c>
      <c r="J76">
        <v>11.767799999999999</v>
      </c>
      <c r="K76">
        <v>108.11864</v>
      </c>
      <c r="L76">
        <v>1022.2418</v>
      </c>
      <c r="M76">
        <v>27.995799999999999</v>
      </c>
    </row>
    <row r="77" spans="1:13" x14ac:dyDescent="0.25">
      <c r="A77" t="s">
        <v>1</v>
      </c>
      <c r="B77" s="19">
        <v>44574</v>
      </c>
      <c r="C77" s="20">
        <v>0.54166666666666663</v>
      </c>
      <c r="D77">
        <v>3.024</v>
      </c>
      <c r="E77">
        <v>3</v>
      </c>
      <c r="F77">
        <v>3.8690000000000002</v>
      </c>
      <c r="G77">
        <v>2.6525280000000002</v>
      </c>
      <c r="H77">
        <v>57.386000000000003</v>
      </c>
      <c r="I77" s="21">
        <v>2.4045000000000001</v>
      </c>
      <c r="J77">
        <v>11.775919999999999</v>
      </c>
      <c r="K77">
        <v>108.16046</v>
      </c>
      <c r="L77">
        <v>1022.2696</v>
      </c>
      <c r="M77">
        <v>28.027100000000001</v>
      </c>
    </row>
    <row r="78" spans="1:13" x14ac:dyDescent="0.25">
      <c r="A78" t="s">
        <v>1</v>
      </c>
      <c r="B78" s="19">
        <v>44574</v>
      </c>
      <c r="C78" s="20">
        <v>0.54166666666666663</v>
      </c>
      <c r="D78">
        <v>3.2749999999999999</v>
      </c>
      <c r="E78">
        <v>3.25</v>
      </c>
      <c r="F78">
        <v>3.8191000000000002</v>
      </c>
      <c r="G78">
        <v>2.6530429999999998</v>
      </c>
      <c r="H78">
        <v>56.652999999999999</v>
      </c>
      <c r="I78" s="21">
        <v>2.3622999999999998</v>
      </c>
      <c r="J78">
        <v>11.80646</v>
      </c>
      <c r="K78">
        <v>108.34316</v>
      </c>
      <c r="L78">
        <v>1022.3137</v>
      </c>
      <c r="M78">
        <v>28.075800000000001</v>
      </c>
    </row>
    <row r="79" spans="1:13" x14ac:dyDescent="0.25">
      <c r="A79" t="s">
        <v>1</v>
      </c>
      <c r="B79" s="19">
        <v>44574</v>
      </c>
      <c r="C79" s="20">
        <v>0.54166666666666663</v>
      </c>
      <c r="D79">
        <v>3.5270000000000001</v>
      </c>
      <c r="E79">
        <v>3.5</v>
      </c>
      <c r="F79">
        <v>3.8172999999999999</v>
      </c>
      <c r="G79">
        <v>2.6630790000000002</v>
      </c>
      <c r="H79">
        <v>57.003</v>
      </c>
      <c r="I79" s="21">
        <v>2.2279</v>
      </c>
      <c r="J79">
        <v>11.7707</v>
      </c>
      <c r="K79">
        <v>108.09650000000001</v>
      </c>
      <c r="L79">
        <v>1022.409</v>
      </c>
      <c r="M79">
        <v>28.194199999999999</v>
      </c>
    </row>
    <row r="80" spans="1:13" x14ac:dyDescent="0.25">
      <c r="A80" t="s">
        <v>1</v>
      </c>
      <c r="B80" s="19">
        <v>44574</v>
      </c>
      <c r="C80" s="20">
        <v>0.54166666666666663</v>
      </c>
      <c r="D80">
        <v>3.7789999999999999</v>
      </c>
      <c r="E80">
        <v>3.75</v>
      </c>
      <c r="F80">
        <v>3.8039000000000001</v>
      </c>
      <c r="G80">
        <v>2.6679360000000001</v>
      </c>
      <c r="H80">
        <v>58.53</v>
      </c>
      <c r="I80" s="21">
        <v>2.1715</v>
      </c>
      <c r="J80">
        <v>11.78102</v>
      </c>
      <c r="K80">
        <v>108.20537</v>
      </c>
      <c r="L80">
        <v>1022.4654</v>
      </c>
      <c r="M80">
        <v>28.2622</v>
      </c>
    </row>
    <row r="81" spans="1:13" x14ac:dyDescent="0.25">
      <c r="A81" t="s">
        <v>1</v>
      </c>
      <c r="B81" s="19">
        <v>44574</v>
      </c>
      <c r="C81" s="20">
        <v>0.54166666666666663</v>
      </c>
      <c r="D81">
        <v>4.0309999999999997</v>
      </c>
      <c r="E81">
        <v>4</v>
      </c>
      <c r="F81">
        <v>3.7875999999999999</v>
      </c>
      <c r="G81">
        <v>2.670728</v>
      </c>
      <c r="H81">
        <v>60.55</v>
      </c>
      <c r="I81" s="21">
        <v>2.1179000000000001</v>
      </c>
      <c r="J81">
        <v>11.76299</v>
      </c>
      <c r="K81">
        <v>108.03036</v>
      </c>
      <c r="L81">
        <v>1022.5049</v>
      </c>
      <c r="M81">
        <v>28.308700000000002</v>
      </c>
    </row>
    <row r="82" spans="1:13" x14ac:dyDescent="0.25">
      <c r="A82" t="s">
        <v>1</v>
      </c>
      <c r="B82" s="19">
        <v>44574</v>
      </c>
      <c r="C82" s="20">
        <v>0.54166666666666663</v>
      </c>
      <c r="D82">
        <v>4.2830000000000004</v>
      </c>
      <c r="E82">
        <v>4.25</v>
      </c>
      <c r="F82">
        <v>3.7625999999999999</v>
      </c>
      <c r="G82">
        <v>2.6744020000000002</v>
      </c>
      <c r="H82">
        <v>62.518000000000001</v>
      </c>
      <c r="I82" s="21">
        <v>2.0674000000000001</v>
      </c>
      <c r="J82">
        <v>11.744619999999999</v>
      </c>
      <c r="K82">
        <v>107.84216000000001</v>
      </c>
      <c r="L82">
        <v>1022.5594</v>
      </c>
      <c r="M82">
        <v>28.373200000000001</v>
      </c>
    </row>
    <row r="83" spans="1:13" x14ac:dyDescent="0.25">
      <c r="A83" t="s">
        <v>1</v>
      </c>
      <c r="B83" s="19">
        <v>44574</v>
      </c>
      <c r="C83" s="20">
        <v>0.54166666666666663</v>
      </c>
      <c r="D83">
        <v>4.5350000000000001</v>
      </c>
      <c r="E83">
        <v>4.5</v>
      </c>
      <c r="F83">
        <v>3.6766999999999999</v>
      </c>
      <c r="G83">
        <v>2.6729259999999999</v>
      </c>
      <c r="H83">
        <v>63.182000000000002</v>
      </c>
      <c r="I83" s="21">
        <v>1.9761</v>
      </c>
      <c r="J83">
        <v>11.79739</v>
      </c>
      <c r="K83">
        <v>108.13876999999999</v>
      </c>
      <c r="L83">
        <v>1022.6135</v>
      </c>
      <c r="M83">
        <v>28.430700000000002</v>
      </c>
    </row>
    <row r="84" spans="1:13" x14ac:dyDescent="0.25">
      <c r="A84" t="s">
        <v>1</v>
      </c>
      <c r="B84" s="19">
        <v>44574</v>
      </c>
      <c r="C84" s="20">
        <v>0.54166666666666663</v>
      </c>
      <c r="D84">
        <v>4.7869999999999999</v>
      </c>
      <c r="E84">
        <v>4.75</v>
      </c>
      <c r="F84">
        <v>3.6215999999999999</v>
      </c>
      <c r="G84">
        <v>2.6708859999999999</v>
      </c>
      <c r="H84">
        <v>60.93</v>
      </c>
      <c r="I84" s="21">
        <v>1.8603000000000001</v>
      </c>
      <c r="J84">
        <v>11.8443</v>
      </c>
      <c r="K84">
        <v>108.43862</v>
      </c>
      <c r="L84">
        <v>1022.6384</v>
      </c>
      <c r="M84">
        <v>28.454799999999999</v>
      </c>
    </row>
    <row r="85" spans="1:13" x14ac:dyDescent="0.25">
      <c r="A85" t="s">
        <v>1</v>
      </c>
      <c r="B85" s="19">
        <v>44574</v>
      </c>
      <c r="C85" s="20">
        <v>0.54166666666666663</v>
      </c>
      <c r="D85">
        <v>5.0389999999999997</v>
      </c>
      <c r="E85">
        <v>5</v>
      </c>
      <c r="F85">
        <v>3.6333000000000002</v>
      </c>
      <c r="G85">
        <v>2.6737739999999999</v>
      </c>
      <c r="H85">
        <v>57.741999999999997</v>
      </c>
      <c r="I85" s="21">
        <v>1.7517</v>
      </c>
      <c r="J85">
        <v>11.830679999999999</v>
      </c>
      <c r="K85">
        <v>108.36257000000001</v>
      </c>
      <c r="L85">
        <v>1022.6572</v>
      </c>
      <c r="M85">
        <v>28.478200000000001</v>
      </c>
    </row>
    <row r="86" spans="1:13" x14ac:dyDescent="0.25">
      <c r="A86" t="s">
        <v>1</v>
      </c>
      <c r="B86" s="19">
        <v>44574</v>
      </c>
      <c r="C86" s="20">
        <v>0.54166666666666663</v>
      </c>
      <c r="D86">
        <v>5.2910000000000004</v>
      </c>
      <c r="E86">
        <v>5.25</v>
      </c>
      <c r="F86">
        <v>3.7037</v>
      </c>
      <c r="G86">
        <v>2.6824970000000001</v>
      </c>
      <c r="H86">
        <v>53.645000000000003</v>
      </c>
      <c r="I86" s="21">
        <v>1.6971000000000001</v>
      </c>
      <c r="J86">
        <v>11.74668</v>
      </c>
      <c r="K86">
        <v>107.80992999999999</v>
      </c>
      <c r="L86">
        <v>1022.6847</v>
      </c>
      <c r="M86">
        <v>28.518699999999999</v>
      </c>
    </row>
    <row r="87" spans="1:13" x14ac:dyDescent="0.25">
      <c r="A87" t="s">
        <v>1</v>
      </c>
      <c r="B87" s="19">
        <v>44574</v>
      </c>
      <c r="C87" s="20">
        <v>0.54166666666666663</v>
      </c>
      <c r="D87">
        <v>5.5430000000000001</v>
      </c>
      <c r="E87">
        <v>5.5</v>
      </c>
      <c r="F87">
        <v>3.7544</v>
      </c>
      <c r="G87">
        <v>2.692221</v>
      </c>
      <c r="H87">
        <v>49.612000000000002</v>
      </c>
      <c r="I87" s="21">
        <v>1.6134999999999999</v>
      </c>
      <c r="J87">
        <v>11.70776</v>
      </c>
      <c r="K87">
        <v>107.63808</v>
      </c>
      <c r="L87">
        <v>1022.7366</v>
      </c>
      <c r="M87">
        <v>28.587900000000001</v>
      </c>
    </row>
    <row r="88" spans="1:13" x14ac:dyDescent="0.25">
      <c r="A88" t="s">
        <v>1</v>
      </c>
      <c r="B88" s="19">
        <v>44574</v>
      </c>
      <c r="C88" s="20">
        <v>0.54166666666666663</v>
      </c>
      <c r="D88">
        <v>5.7949999999999999</v>
      </c>
      <c r="E88">
        <v>5.75</v>
      </c>
      <c r="F88">
        <v>3.7395</v>
      </c>
      <c r="G88">
        <v>2.6950249999999998</v>
      </c>
      <c r="H88">
        <v>46.018999999999998</v>
      </c>
      <c r="I88" s="21">
        <v>1.5492999999999999</v>
      </c>
      <c r="J88">
        <v>11.718349999999999</v>
      </c>
      <c r="K88">
        <v>107.72906999999999</v>
      </c>
      <c r="L88">
        <v>1022.7754</v>
      </c>
      <c r="M88">
        <v>28.633600000000001</v>
      </c>
    </row>
    <row r="89" spans="1:13" x14ac:dyDescent="0.25">
      <c r="A89" t="s">
        <v>1</v>
      </c>
      <c r="B89" s="19">
        <v>44574</v>
      </c>
      <c r="C89" s="20">
        <v>0.54166666666666663</v>
      </c>
      <c r="D89">
        <v>6.0469999999999997</v>
      </c>
      <c r="E89">
        <v>6</v>
      </c>
      <c r="F89">
        <v>3.7065999999999999</v>
      </c>
      <c r="G89">
        <v>2.6929120000000002</v>
      </c>
      <c r="H89">
        <v>42.076000000000001</v>
      </c>
      <c r="I89" s="21">
        <v>1.4333</v>
      </c>
      <c r="J89">
        <v>11.733890000000001</v>
      </c>
      <c r="K89">
        <v>107.78728</v>
      </c>
      <c r="L89">
        <v>1022.7826</v>
      </c>
      <c r="M89">
        <v>28.637699999999999</v>
      </c>
    </row>
    <row r="90" spans="1:13" x14ac:dyDescent="0.25">
      <c r="A90" t="s">
        <v>1</v>
      </c>
      <c r="B90" s="19">
        <v>44574</v>
      </c>
      <c r="C90" s="20">
        <v>0.54166666666666663</v>
      </c>
      <c r="D90">
        <v>6.2990000000000004</v>
      </c>
      <c r="E90">
        <v>6.25</v>
      </c>
      <c r="F90">
        <v>3.6981000000000002</v>
      </c>
      <c r="G90">
        <v>2.6927989999999999</v>
      </c>
      <c r="H90">
        <v>39.372999999999998</v>
      </c>
      <c r="I90" s="21">
        <v>1.4155</v>
      </c>
      <c r="J90">
        <v>11.77107</v>
      </c>
      <c r="K90">
        <v>108.11058</v>
      </c>
      <c r="L90">
        <v>1022.7893</v>
      </c>
      <c r="M90">
        <v>28.643699999999999</v>
      </c>
    </row>
    <row r="91" spans="1:13" x14ac:dyDescent="0.25">
      <c r="A91" t="s">
        <v>1</v>
      </c>
      <c r="B91" s="19">
        <v>44574</v>
      </c>
      <c r="C91" s="20">
        <v>0.54166666666666663</v>
      </c>
      <c r="D91">
        <v>6.5510000000000002</v>
      </c>
      <c r="E91">
        <v>6.5</v>
      </c>
      <c r="F91">
        <v>3.7658999999999998</v>
      </c>
      <c r="G91">
        <v>2.701438</v>
      </c>
      <c r="H91">
        <v>35.972999999999999</v>
      </c>
      <c r="I91" s="21">
        <v>1.4423999999999999</v>
      </c>
      <c r="J91">
        <v>11.731249999999999</v>
      </c>
      <c r="K91">
        <v>107.95529999999999</v>
      </c>
      <c r="L91">
        <v>1022.8176</v>
      </c>
      <c r="M91">
        <v>28.684999999999999</v>
      </c>
    </row>
    <row r="92" spans="1:13" x14ac:dyDescent="0.25">
      <c r="A92" t="s">
        <v>1</v>
      </c>
      <c r="B92" s="19">
        <v>44574</v>
      </c>
      <c r="C92" s="20">
        <v>0.54166666666666663</v>
      </c>
      <c r="D92">
        <v>6.8029999999999999</v>
      </c>
      <c r="E92">
        <v>6.75</v>
      </c>
      <c r="F92">
        <v>3.9329000000000001</v>
      </c>
      <c r="G92">
        <v>2.7225199999999998</v>
      </c>
      <c r="H92">
        <v>33.048000000000002</v>
      </c>
      <c r="I92" s="21">
        <v>1.4764999999999999</v>
      </c>
      <c r="J92">
        <v>11.59854</v>
      </c>
      <c r="K92">
        <v>107.24584</v>
      </c>
      <c r="L92">
        <v>1022.883</v>
      </c>
      <c r="M92">
        <v>28.783799999999999</v>
      </c>
    </row>
    <row r="93" spans="1:13" x14ac:dyDescent="0.25">
      <c r="A93" t="s">
        <v>1</v>
      </c>
      <c r="B93" s="19">
        <v>44574</v>
      </c>
      <c r="C93" s="20">
        <v>0.54166666666666663</v>
      </c>
      <c r="D93">
        <v>7.0549999999999997</v>
      </c>
      <c r="E93">
        <v>7</v>
      </c>
      <c r="F93">
        <v>4.0323000000000002</v>
      </c>
      <c r="G93">
        <v>2.7365330000000001</v>
      </c>
      <c r="H93">
        <v>30.338999999999999</v>
      </c>
      <c r="I93" s="21">
        <v>1.4673</v>
      </c>
      <c r="J93">
        <v>11.523250000000001</v>
      </c>
      <c r="K93">
        <v>106.86481000000001</v>
      </c>
      <c r="L93">
        <v>1022.9353</v>
      </c>
      <c r="M93">
        <v>28.859200000000001</v>
      </c>
    </row>
    <row r="94" spans="1:13" x14ac:dyDescent="0.25">
      <c r="A94" t="s">
        <v>1</v>
      </c>
      <c r="B94" s="19">
        <v>44574</v>
      </c>
      <c r="C94" s="20">
        <v>0.54166666666666663</v>
      </c>
      <c r="D94">
        <v>7.3070000000000004</v>
      </c>
      <c r="E94">
        <v>7.25</v>
      </c>
      <c r="F94">
        <v>4.0724</v>
      </c>
      <c r="G94">
        <v>2.7432639999999999</v>
      </c>
      <c r="H94">
        <v>27.751999999999999</v>
      </c>
      <c r="I94" s="21">
        <v>1.3809</v>
      </c>
      <c r="J94">
        <v>11.53922</v>
      </c>
      <c r="K94">
        <v>107.14894</v>
      </c>
      <c r="L94">
        <v>1022.9668</v>
      </c>
      <c r="M94">
        <v>28.901900000000001</v>
      </c>
    </row>
    <row r="95" spans="1:13" x14ac:dyDescent="0.25">
      <c r="A95" t="s">
        <v>1</v>
      </c>
      <c r="B95" s="19">
        <v>44574</v>
      </c>
      <c r="C95" s="20">
        <v>0.54166666666666663</v>
      </c>
      <c r="D95">
        <v>7.5590000000000002</v>
      </c>
      <c r="E95">
        <v>7.5</v>
      </c>
      <c r="F95">
        <v>4.2070999999999996</v>
      </c>
      <c r="G95">
        <v>2.7682500000000001</v>
      </c>
      <c r="H95">
        <v>25.317</v>
      </c>
      <c r="I95" s="21">
        <v>1.3129999999999999</v>
      </c>
      <c r="J95">
        <v>11.484500000000001</v>
      </c>
      <c r="K95">
        <v>107.11588</v>
      </c>
      <c r="L95">
        <v>1023.0909</v>
      </c>
      <c r="M95">
        <v>29.072199999999999</v>
      </c>
    </row>
    <row r="96" spans="1:13" x14ac:dyDescent="0.25">
      <c r="A96" t="s">
        <v>1</v>
      </c>
      <c r="B96" s="19">
        <v>44574</v>
      </c>
      <c r="C96" s="20">
        <v>0.54166666666666663</v>
      </c>
      <c r="D96">
        <v>7.8109999999999999</v>
      </c>
      <c r="E96">
        <v>7.75</v>
      </c>
      <c r="F96">
        <v>4.4820000000000002</v>
      </c>
      <c r="G96">
        <v>2.8164509999999998</v>
      </c>
      <c r="H96">
        <v>23.271999999999998</v>
      </c>
      <c r="I96" s="21">
        <v>1.2966</v>
      </c>
      <c r="J96">
        <v>11.2263</v>
      </c>
      <c r="K96">
        <v>105.63079999999999</v>
      </c>
      <c r="L96">
        <v>1023.3135</v>
      </c>
      <c r="M96">
        <v>29.383800000000001</v>
      </c>
    </row>
    <row r="97" spans="1:13" x14ac:dyDescent="0.25">
      <c r="A97" t="s">
        <v>1</v>
      </c>
      <c r="B97" s="19">
        <v>44574</v>
      </c>
      <c r="C97" s="20">
        <v>0.54166666666666663</v>
      </c>
      <c r="D97">
        <v>8.0630000000000006</v>
      </c>
      <c r="E97">
        <v>8</v>
      </c>
      <c r="F97">
        <v>4.7897999999999996</v>
      </c>
      <c r="G97">
        <v>2.8683740000000002</v>
      </c>
      <c r="H97">
        <v>21.337</v>
      </c>
      <c r="I97" s="21">
        <v>1.2686999999999999</v>
      </c>
      <c r="J97">
        <v>11.047639999999999</v>
      </c>
      <c r="K97">
        <v>104.95599</v>
      </c>
      <c r="L97">
        <v>1023.5386999999999</v>
      </c>
      <c r="M97">
        <v>29.7044</v>
      </c>
    </row>
    <row r="98" spans="1:13" x14ac:dyDescent="0.25">
      <c r="A98" t="s">
        <v>1</v>
      </c>
      <c r="B98" s="19">
        <v>44574</v>
      </c>
      <c r="C98" s="20">
        <v>0.54166666666666663</v>
      </c>
      <c r="D98">
        <v>8.3149999999999995</v>
      </c>
      <c r="E98">
        <v>8.25</v>
      </c>
      <c r="F98">
        <v>4.8951000000000002</v>
      </c>
      <c r="G98">
        <v>2.884423</v>
      </c>
      <c r="H98">
        <v>19.439</v>
      </c>
      <c r="I98" s="21">
        <v>1.2628999999999999</v>
      </c>
      <c r="J98">
        <v>11.00013</v>
      </c>
      <c r="K98">
        <v>104.8327</v>
      </c>
      <c r="L98">
        <v>1023.5995</v>
      </c>
      <c r="M98">
        <v>29.793199999999999</v>
      </c>
    </row>
    <row r="99" spans="1:13" x14ac:dyDescent="0.25">
      <c r="A99" t="s">
        <v>1</v>
      </c>
      <c r="B99" s="19">
        <v>44574</v>
      </c>
      <c r="C99" s="20">
        <v>0.54166666666666663</v>
      </c>
      <c r="D99">
        <v>8.5670000000000002</v>
      </c>
      <c r="E99">
        <v>8.5</v>
      </c>
      <c r="F99">
        <v>5.0267999999999997</v>
      </c>
      <c r="G99">
        <v>2.9063569999999999</v>
      </c>
      <c r="H99">
        <v>17.576000000000001</v>
      </c>
      <c r="I99" s="21">
        <v>1.2479</v>
      </c>
      <c r="J99">
        <v>10.847429999999999</v>
      </c>
      <c r="K99">
        <v>103.79669</v>
      </c>
      <c r="L99">
        <v>1023.6911</v>
      </c>
      <c r="M99">
        <v>29.924499999999998</v>
      </c>
    </row>
    <row r="100" spans="1:13" x14ac:dyDescent="0.25">
      <c r="A100" t="s">
        <v>3</v>
      </c>
      <c r="B100" s="19">
        <v>44574</v>
      </c>
      <c r="C100" s="20">
        <v>0.58333333333333337</v>
      </c>
      <c r="D100">
        <v>0.75600000000000001</v>
      </c>
      <c r="E100">
        <v>0.75</v>
      </c>
      <c r="F100">
        <v>3.7902999999999998</v>
      </c>
      <c r="G100">
        <v>2.0093139999999998</v>
      </c>
      <c r="H100">
        <v>532.82000000000005</v>
      </c>
      <c r="I100" s="21">
        <v>1.2192000000000001</v>
      </c>
      <c r="J100">
        <v>12.17887</v>
      </c>
      <c r="K100">
        <v>106.2701</v>
      </c>
      <c r="L100">
        <v>1016.4702</v>
      </c>
      <c r="M100">
        <v>20.727599999999999</v>
      </c>
    </row>
    <row r="101" spans="1:13" x14ac:dyDescent="0.25">
      <c r="A101" t="s">
        <v>3</v>
      </c>
      <c r="B101" s="19">
        <v>44574</v>
      </c>
      <c r="C101" s="20">
        <v>0.58333333333333337</v>
      </c>
      <c r="D101">
        <v>1.008</v>
      </c>
      <c r="E101">
        <v>1</v>
      </c>
      <c r="F101">
        <v>3.9001999999999999</v>
      </c>
      <c r="G101">
        <v>2.0887419999999999</v>
      </c>
      <c r="H101">
        <v>376.79</v>
      </c>
      <c r="I101" s="21">
        <v>1.6653</v>
      </c>
      <c r="J101">
        <v>12.04487</v>
      </c>
      <c r="K101">
        <v>105.97572</v>
      </c>
      <c r="L101">
        <v>1017.1174</v>
      </c>
      <c r="M101">
        <v>21.550799999999999</v>
      </c>
    </row>
    <row r="102" spans="1:13" x14ac:dyDescent="0.25">
      <c r="A102" t="s">
        <v>3</v>
      </c>
      <c r="B102" s="19">
        <v>44574</v>
      </c>
      <c r="C102" s="20">
        <v>0.58333333333333337</v>
      </c>
      <c r="D102">
        <v>1.26</v>
      </c>
      <c r="E102">
        <v>1.25</v>
      </c>
      <c r="F102">
        <v>4.1515000000000004</v>
      </c>
      <c r="G102">
        <v>2.219522</v>
      </c>
      <c r="H102">
        <v>289.83999999999997</v>
      </c>
      <c r="I102" s="21">
        <v>2.3344999999999998</v>
      </c>
      <c r="J102">
        <v>11.681369999999999</v>
      </c>
      <c r="K102">
        <v>104.33365000000001</v>
      </c>
      <c r="L102">
        <v>1018.1338</v>
      </c>
      <c r="M102">
        <v>22.853300000000001</v>
      </c>
    </row>
    <row r="103" spans="1:13" x14ac:dyDescent="0.25">
      <c r="A103" t="s">
        <v>3</v>
      </c>
      <c r="B103" s="19">
        <v>44574</v>
      </c>
      <c r="C103" s="20">
        <v>0.58333333333333337</v>
      </c>
      <c r="D103">
        <v>1.512</v>
      </c>
      <c r="E103">
        <v>1.5</v>
      </c>
      <c r="F103">
        <v>4.3403</v>
      </c>
      <c r="G103">
        <v>2.3198750000000001</v>
      </c>
      <c r="H103">
        <v>229.91</v>
      </c>
      <c r="I103" s="21">
        <v>2.6827999999999999</v>
      </c>
      <c r="J103">
        <v>11.48892</v>
      </c>
      <c r="K103">
        <v>103.79362999999999</v>
      </c>
      <c r="L103">
        <v>1018.9103</v>
      </c>
      <c r="M103">
        <v>23.849599999999999</v>
      </c>
    </row>
    <row r="104" spans="1:13" x14ac:dyDescent="0.25">
      <c r="A104" t="s">
        <v>3</v>
      </c>
      <c r="B104" s="19">
        <v>44574</v>
      </c>
      <c r="C104" s="20">
        <v>0.58333333333333337</v>
      </c>
      <c r="D104">
        <v>1.764</v>
      </c>
      <c r="E104">
        <v>1.75</v>
      </c>
      <c r="F104">
        <v>4.4241999999999999</v>
      </c>
      <c r="G104">
        <v>2.367775</v>
      </c>
      <c r="H104">
        <v>174.97</v>
      </c>
      <c r="I104" s="21">
        <v>2.4902000000000002</v>
      </c>
      <c r="J104">
        <v>11.542899999999999</v>
      </c>
      <c r="K104">
        <v>104.83487</v>
      </c>
      <c r="L104">
        <v>1019.2838</v>
      </c>
      <c r="M104">
        <v>24.3279</v>
      </c>
    </row>
    <row r="105" spans="1:13" x14ac:dyDescent="0.25">
      <c r="A105" t="s">
        <v>3</v>
      </c>
      <c r="B105" s="19">
        <v>44574</v>
      </c>
      <c r="C105" s="20">
        <v>0.58333333333333337</v>
      </c>
      <c r="D105">
        <v>2.016</v>
      </c>
      <c r="E105">
        <v>2</v>
      </c>
      <c r="F105">
        <v>4.5807000000000002</v>
      </c>
      <c r="G105">
        <v>2.457678</v>
      </c>
      <c r="H105">
        <v>145.05000000000001</v>
      </c>
      <c r="I105" s="21">
        <v>2.0499999999999998</v>
      </c>
      <c r="J105">
        <v>11.293990000000001</v>
      </c>
      <c r="K105">
        <v>103.58794</v>
      </c>
      <c r="L105">
        <v>1019.9802</v>
      </c>
      <c r="M105">
        <v>25.222300000000001</v>
      </c>
    </row>
    <row r="106" spans="1:13" x14ac:dyDescent="0.25">
      <c r="A106" t="s">
        <v>3</v>
      </c>
      <c r="B106" s="19">
        <v>44574</v>
      </c>
      <c r="C106" s="20">
        <v>0.58333333333333337</v>
      </c>
      <c r="D106">
        <v>2.2679999999999998</v>
      </c>
      <c r="E106">
        <v>2.25</v>
      </c>
      <c r="F106">
        <v>4.8018000000000001</v>
      </c>
      <c r="G106">
        <v>2.5388289999999998</v>
      </c>
      <c r="H106">
        <v>114.05</v>
      </c>
      <c r="I106" s="21">
        <v>1.9200999999999999</v>
      </c>
      <c r="J106">
        <v>11.08971</v>
      </c>
      <c r="K106">
        <v>102.77673</v>
      </c>
      <c r="L106">
        <v>1020.5493</v>
      </c>
      <c r="M106">
        <v>25.964200000000002</v>
      </c>
    </row>
    <row r="107" spans="1:13" x14ac:dyDescent="0.25">
      <c r="A107" t="s">
        <v>3</v>
      </c>
      <c r="B107" s="19">
        <v>44574</v>
      </c>
      <c r="C107" s="20">
        <v>0.58333333333333337</v>
      </c>
      <c r="D107">
        <v>2.5190000000000001</v>
      </c>
      <c r="E107">
        <v>2.5</v>
      </c>
      <c r="F107">
        <v>4.9470999999999998</v>
      </c>
      <c r="G107">
        <v>2.583863</v>
      </c>
      <c r="H107">
        <v>93.813999999999993</v>
      </c>
      <c r="I107" s="21">
        <v>1.8886000000000001</v>
      </c>
      <c r="J107">
        <v>10.9672</v>
      </c>
      <c r="K107">
        <v>102.26936000000001</v>
      </c>
      <c r="L107">
        <v>1020.8465</v>
      </c>
      <c r="M107">
        <v>26.3552</v>
      </c>
    </row>
    <row r="108" spans="1:13" x14ac:dyDescent="0.25">
      <c r="A108" t="s">
        <v>3</v>
      </c>
      <c r="B108" s="19">
        <v>44574</v>
      </c>
      <c r="C108" s="20">
        <v>0.58333333333333337</v>
      </c>
      <c r="D108">
        <v>2.7709999999999999</v>
      </c>
      <c r="E108">
        <v>2.75</v>
      </c>
      <c r="F108">
        <v>5.0331999999999999</v>
      </c>
      <c r="G108">
        <v>2.6185559999999999</v>
      </c>
      <c r="H108">
        <v>76.742000000000004</v>
      </c>
      <c r="I108" s="21">
        <v>1.7063999999999999</v>
      </c>
      <c r="J108">
        <v>10.930680000000001</v>
      </c>
      <c r="K108">
        <v>102.36118999999999</v>
      </c>
      <c r="L108">
        <v>1021.0928</v>
      </c>
      <c r="M108">
        <v>26.6753</v>
      </c>
    </row>
    <row r="109" spans="1:13" x14ac:dyDescent="0.25">
      <c r="A109" t="s">
        <v>3</v>
      </c>
      <c r="B109" s="19">
        <v>44574</v>
      </c>
      <c r="C109" s="20">
        <v>0.58333333333333337</v>
      </c>
      <c r="D109">
        <v>3.0230000000000001</v>
      </c>
      <c r="E109">
        <v>3</v>
      </c>
      <c r="F109">
        <v>5.0751999999999997</v>
      </c>
      <c r="G109">
        <v>2.6424129999999999</v>
      </c>
      <c r="H109">
        <v>64.873000000000005</v>
      </c>
      <c r="I109" s="21">
        <v>1.3998999999999999</v>
      </c>
      <c r="J109">
        <v>10.920400000000001</v>
      </c>
      <c r="K109">
        <v>102.52872000000001</v>
      </c>
      <c r="L109">
        <v>1021.2745</v>
      </c>
      <c r="M109">
        <v>26.9087</v>
      </c>
    </row>
    <row r="110" spans="1:13" x14ac:dyDescent="0.25">
      <c r="A110" t="s">
        <v>3</v>
      </c>
      <c r="B110" s="19">
        <v>44574</v>
      </c>
      <c r="C110" s="20">
        <v>0.58333333333333337</v>
      </c>
      <c r="D110">
        <v>3.2759999999999998</v>
      </c>
      <c r="E110">
        <v>3.25</v>
      </c>
      <c r="F110">
        <v>5.0963000000000003</v>
      </c>
      <c r="G110">
        <v>2.659116</v>
      </c>
      <c r="H110">
        <v>55.218000000000004</v>
      </c>
      <c r="I110" s="21">
        <v>1.4046000000000001</v>
      </c>
      <c r="J110">
        <v>10.946149999999999</v>
      </c>
      <c r="K110">
        <v>102.93983</v>
      </c>
      <c r="L110">
        <v>1021.4079</v>
      </c>
      <c r="M110">
        <v>27.078499999999998</v>
      </c>
    </row>
    <row r="111" spans="1:13" x14ac:dyDescent="0.25">
      <c r="A111" t="s">
        <v>3</v>
      </c>
      <c r="B111" s="19">
        <v>44574</v>
      </c>
      <c r="C111" s="20">
        <v>0.58333333333333337</v>
      </c>
      <c r="D111">
        <v>3.5270000000000001</v>
      </c>
      <c r="E111">
        <v>3.5</v>
      </c>
      <c r="F111">
        <v>5.1782000000000004</v>
      </c>
      <c r="G111">
        <v>2.6874530000000001</v>
      </c>
      <c r="H111">
        <v>46.728000000000002</v>
      </c>
      <c r="I111" s="21">
        <v>1.4052</v>
      </c>
      <c r="J111">
        <v>10.85205</v>
      </c>
      <c r="K111">
        <v>102.42719</v>
      </c>
      <c r="L111">
        <v>1021.599</v>
      </c>
      <c r="M111">
        <v>27.328800000000001</v>
      </c>
    </row>
    <row r="112" spans="1:13" x14ac:dyDescent="0.25">
      <c r="A112" t="s">
        <v>3</v>
      </c>
      <c r="B112" s="19">
        <v>44574</v>
      </c>
      <c r="C112" s="20">
        <v>0.58333333333333337</v>
      </c>
      <c r="D112">
        <v>3.7789999999999999</v>
      </c>
      <c r="E112">
        <v>3.75</v>
      </c>
      <c r="F112">
        <v>5.3048000000000002</v>
      </c>
      <c r="G112">
        <v>2.723319</v>
      </c>
      <c r="H112">
        <v>39.72</v>
      </c>
      <c r="I112" s="21">
        <v>1.3842000000000001</v>
      </c>
      <c r="J112">
        <v>10.732950000000001</v>
      </c>
      <c r="K112">
        <v>101.81458000000001</v>
      </c>
      <c r="L112">
        <v>1021.8222</v>
      </c>
      <c r="M112">
        <v>27.625699999999998</v>
      </c>
    </row>
    <row r="113" spans="1:13" x14ac:dyDescent="0.25">
      <c r="A113" t="s">
        <v>3</v>
      </c>
      <c r="B113" s="19">
        <v>44574</v>
      </c>
      <c r="C113" s="20">
        <v>0.58333333333333337</v>
      </c>
      <c r="D113">
        <v>4.0309999999999997</v>
      </c>
      <c r="E113">
        <v>4</v>
      </c>
      <c r="F113">
        <v>5.3773</v>
      </c>
      <c r="G113">
        <v>2.746839</v>
      </c>
      <c r="H113">
        <v>33.869</v>
      </c>
      <c r="I113" s="21">
        <v>1.3331999999999999</v>
      </c>
      <c r="J113">
        <v>10.67572</v>
      </c>
      <c r="K113">
        <v>101.58535999999999</v>
      </c>
      <c r="L113">
        <v>1021.9759</v>
      </c>
      <c r="M113">
        <v>27.828099999999999</v>
      </c>
    </row>
    <row r="114" spans="1:13" x14ac:dyDescent="0.25">
      <c r="A114" t="s">
        <v>3</v>
      </c>
      <c r="B114" s="19">
        <v>44574</v>
      </c>
      <c r="C114" s="20">
        <v>0.58333333333333337</v>
      </c>
      <c r="D114">
        <v>4.2830000000000004</v>
      </c>
      <c r="E114">
        <v>4.25</v>
      </c>
      <c r="F114">
        <v>5.4459</v>
      </c>
      <c r="G114">
        <v>2.7748599999999999</v>
      </c>
      <c r="H114">
        <v>29.404</v>
      </c>
      <c r="I114" s="21">
        <v>1.2822</v>
      </c>
      <c r="J114">
        <v>10.619960000000001</v>
      </c>
      <c r="K114">
        <v>101.39335</v>
      </c>
      <c r="L114">
        <v>1022.1716</v>
      </c>
      <c r="M114">
        <v>28.083300000000001</v>
      </c>
    </row>
    <row r="115" spans="1:13" x14ac:dyDescent="0.25">
      <c r="A115" t="s">
        <v>3</v>
      </c>
      <c r="B115" s="19">
        <v>44574</v>
      </c>
      <c r="C115" s="20">
        <v>0.58333333333333337</v>
      </c>
      <c r="D115">
        <v>4.5350000000000001</v>
      </c>
      <c r="E115">
        <v>4.5</v>
      </c>
      <c r="F115">
        <v>5.4855</v>
      </c>
      <c r="G115">
        <v>2.7969490000000001</v>
      </c>
      <c r="H115">
        <v>25.369</v>
      </c>
      <c r="I115" s="21">
        <v>1.2076</v>
      </c>
      <c r="J115">
        <v>10.60441</v>
      </c>
      <c r="K115">
        <v>101.48493000000001</v>
      </c>
      <c r="L115">
        <v>1022.3368</v>
      </c>
      <c r="M115">
        <v>28.296199999999999</v>
      </c>
    </row>
    <row r="116" spans="1:13" x14ac:dyDescent="0.25">
      <c r="A116" t="s">
        <v>3</v>
      </c>
      <c r="B116" s="19">
        <v>44574</v>
      </c>
      <c r="C116" s="20">
        <v>0.58333333333333337</v>
      </c>
      <c r="D116">
        <v>4.7869999999999999</v>
      </c>
      <c r="E116">
        <v>4.75</v>
      </c>
      <c r="F116">
        <v>5.5113000000000003</v>
      </c>
      <c r="G116">
        <v>2.8156430000000001</v>
      </c>
      <c r="H116">
        <v>22.041</v>
      </c>
      <c r="I116" s="21">
        <v>1.1755</v>
      </c>
      <c r="J116">
        <v>10.55603</v>
      </c>
      <c r="K116">
        <v>101.20981999999999</v>
      </c>
      <c r="L116">
        <v>1022.4825</v>
      </c>
      <c r="M116">
        <v>28.482500000000002</v>
      </c>
    </row>
    <row r="117" spans="1:13" x14ac:dyDescent="0.25">
      <c r="A117" t="s">
        <v>3</v>
      </c>
      <c r="B117" s="19">
        <v>44574</v>
      </c>
      <c r="C117" s="20">
        <v>0.58333333333333337</v>
      </c>
      <c r="D117">
        <v>5.0389999999999997</v>
      </c>
      <c r="E117">
        <v>5</v>
      </c>
      <c r="F117">
        <v>5.5731999999999999</v>
      </c>
      <c r="G117">
        <v>2.8346979999999999</v>
      </c>
      <c r="H117">
        <v>19.303000000000001</v>
      </c>
      <c r="I117" s="21">
        <v>1.1193</v>
      </c>
      <c r="J117">
        <v>10.48359</v>
      </c>
      <c r="K117">
        <v>100.77115000000001</v>
      </c>
      <c r="L117">
        <v>1022.6032</v>
      </c>
      <c r="M117">
        <v>28.642199999999999</v>
      </c>
    </row>
    <row r="118" spans="1:13" x14ac:dyDescent="0.25">
      <c r="A118" t="s">
        <v>3</v>
      </c>
      <c r="B118" s="19">
        <v>44574</v>
      </c>
      <c r="C118" s="20">
        <v>0.58333333333333337</v>
      </c>
      <c r="D118">
        <v>5.2910000000000004</v>
      </c>
      <c r="E118">
        <v>5.25</v>
      </c>
      <c r="F118">
        <v>5.6143999999999998</v>
      </c>
      <c r="G118">
        <v>2.8492639999999998</v>
      </c>
      <c r="H118">
        <v>16.937000000000001</v>
      </c>
      <c r="I118" s="21">
        <v>1.0778000000000001</v>
      </c>
      <c r="J118">
        <v>10.442349999999999</v>
      </c>
      <c r="K118">
        <v>100.55824</v>
      </c>
      <c r="L118">
        <v>1022.7002</v>
      </c>
      <c r="M118">
        <v>28.769200000000001</v>
      </c>
    </row>
    <row r="119" spans="1:13" x14ac:dyDescent="0.25">
      <c r="A119" t="s">
        <v>3</v>
      </c>
      <c r="B119" s="19">
        <v>44574</v>
      </c>
      <c r="C119" s="20">
        <v>0.58333333333333337</v>
      </c>
      <c r="D119">
        <v>5.5430000000000001</v>
      </c>
      <c r="E119">
        <v>5.5</v>
      </c>
      <c r="F119">
        <v>5.6425999999999998</v>
      </c>
      <c r="G119">
        <v>2.8575270000000002</v>
      </c>
      <c r="H119">
        <v>14.923999999999999</v>
      </c>
      <c r="I119" s="21">
        <v>1.0255000000000001</v>
      </c>
      <c r="J119">
        <v>10.426970000000001</v>
      </c>
      <c r="K119">
        <v>100.52303000000001</v>
      </c>
      <c r="L119">
        <v>1022.7518</v>
      </c>
      <c r="M119">
        <v>28.8368</v>
      </c>
    </row>
    <row r="120" spans="1:13" x14ac:dyDescent="0.25">
      <c r="A120" t="s">
        <v>3</v>
      </c>
      <c r="B120" s="19">
        <v>44574</v>
      </c>
      <c r="C120" s="20">
        <v>0.58333333333333337</v>
      </c>
      <c r="D120">
        <v>5.7949999999999999</v>
      </c>
      <c r="E120">
        <v>5.75</v>
      </c>
      <c r="F120">
        <v>5.6452</v>
      </c>
      <c r="G120">
        <v>2.8607079999999998</v>
      </c>
      <c r="H120">
        <v>13.201000000000001</v>
      </c>
      <c r="I120" s="21">
        <v>1.0255000000000001</v>
      </c>
      <c r="J120">
        <v>10.426830000000001</v>
      </c>
      <c r="K120">
        <v>100.54998000000001</v>
      </c>
      <c r="L120">
        <v>1022.7788</v>
      </c>
      <c r="M120">
        <v>28.869900000000001</v>
      </c>
    </row>
    <row r="121" spans="1:13" x14ac:dyDescent="0.25">
      <c r="A121" t="s">
        <v>3</v>
      </c>
      <c r="B121" s="19">
        <v>44574</v>
      </c>
      <c r="C121" s="20">
        <v>0.58333333333333337</v>
      </c>
      <c r="D121">
        <v>6.0469999999999997</v>
      </c>
      <c r="E121">
        <v>6</v>
      </c>
      <c r="F121">
        <v>5.6459000000000001</v>
      </c>
      <c r="G121">
        <v>2.8623349999999999</v>
      </c>
      <c r="H121">
        <v>11.634</v>
      </c>
      <c r="I121" s="21">
        <v>1.0135000000000001</v>
      </c>
      <c r="J121">
        <v>10.413729999999999</v>
      </c>
      <c r="K121">
        <v>100.43687</v>
      </c>
      <c r="L121">
        <v>1022.7936999999999</v>
      </c>
      <c r="M121">
        <v>28.8874</v>
      </c>
    </row>
    <row r="122" spans="1:13" x14ac:dyDescent="0.25">
      <c r="A122" t="s">
        <v>3</v>
      </c>
      <c r="B122" s="19">
        <v>44574</v>
      </c>
      <c r="C122" s="20">
        <v>0.58333333333333337</v>
      </c>
      <c r="D122">
        <v>6.2990000000000004</v>
      </c>
      <c r="E122">
        <v>6.25</v>
      </c>
      <c r="F122">
        <v>5.6566000000000001</v>
      </c>
      <c r="G122">
        <v>2.8671099999999998</v>
      </c>
      <c r="H122">
        <v>10.253</v>
      </c>
      <c r="I122" s="21">
        <v>1.0178</v>
      </c>
      <c r="J122">
        <v>10.4032</v>
      </c>
      <c r="K122">
        <v>100.3903</v>
      </c>
      <c r="L122">
        <v>1022.8283</v>
      </c>
      <c r="M122">
        <v>28.931100000000001</v>
      </c>
    </row>
    <row r="123" spans="1:13" x14ac:dyDescent="0.25">
      <c r="A123" t="s">
        <v>3</v>
      </c>
      <c r="B123" s="19">
        <v>44574</v>
      </c>
      <c r="C123" s="20">
        <v>0.58333333333333337</v>
      </c>
      <c r="D123">
        <v>6.5510000000000002</v>
      </c>
      <c r="E123">
        <v>6.5</v>
      </c>
      <c r="F123">
        <v>5.6635</v>
      </c>
      <c r="G123">
        <v>2.8711090000000001</v>
      </c>
      <c r="H123">
        <v>9.0886999999999993</v>
      </c>
      <c r="I123" s="21">
        <v>1.0339</v>
      </c>
      <c r="J123">
        <v>10.42076</v>
      </c>
      <c r="K123">
        <v>100.60192000000001</v>
      </c>
      <c r="L123">
        <v>1022.8591</v>
      </c>
      <c r="M123">
        <v>28.9696</v>
      </c>
    </row>
    <row r="124" spans="1:13" x14ac:dyDescent="0.25">
      <c r="A124" t="s">
        <v>3</v>
      </c>
      <c r="B124" s="19">
        <v>44574</v>
      </c>
      <c r="C124" s="20">
        <v>0.58333333333333337</v>
      </c>
      <c r="D124">
        <v>6.8029999999999999</v>
      </c>
      <c r="E124">
        <v>6.75</v>
      </c>
      <c r="F124">
        <v>5.6938000000000004</v>
      </c>
      <c r="G124">
        <v>2.8828469999999999</v>
      </c>
      <c r="H124">
        <v>8.0071999999999992</v>
      </c>
      <c r="I124" s="21">
        <v>1.0339</v>
      </c>
      <c r="J124">
        <v>10.374549999999999</v>
      </c>
      <c r="K124">
        <v>100.29754</v>
      </c>
      <c r="L124">
        <v>1022.9393</v>
      </c>
      <c r="M124">
        <v>29.074000000000002</v>
      </c>
    </row>
    <row r="125" spans="1:13" x14ac:dyDescent="0.25">
      <c r="A125" t="s">
        <v>3</v>
      </c>
      <c r="B125" s="19">
        <v>44574</v>
      </c>
      <c r="C125" s="20">
        <v>0.58333333333333337</v>
      </c>
      <c r="D125">
        <v>7.0549999999999997</v>
      </c>
      <c r="E125">
        <v>7</v>
      </c>
      <c r="F125">
        <v>5.7393999999999998</v>
      </c>
      <c r="G125">
        <v>2.899073</v>
      </c>
      <c r="H125">
        <v>7.1113999999999997</v>
      </c>
      <c r="I125" s="21">
        <v>1.0164</v>
      </c>
      <c r="J125">
        <v>10.313129999999999</v>
      </c>
      <c r="K125">
        <v>99.905619999999999</v>
      </c>
      <c r="L125">
        <v>1023.0467</v>
      </c>
      <c r="M125">
        <v>29.2149</v>
      </c>
    </row>
    <row r="126" spans="1:13" x14ac:dyDescent="0.25">
      <c r="A126" t="s">
        <v>3</v>
      </c>
      <c r="B126" s="19">
        <v>44574</v>
      </c>
      <c r="C126" s="20">
        <v>0.58333333333333337</v>
      </c>
      <c r="D126">
        <v>7.3070000000000004</v>
      </c>
      <c r="E126">
        <v>7.25</v>
      </c>
      <c r="F126">
        <v>5.7706</v>
      </c>
      <c r="G126">
        <v>2.910263</v>
      </c>
      <c r="H126">
        <v>6.3216999999999999</v>
      </c>
      <c r="I126" s="21">
        <v>0.97840000000000005</v>
      </c>
      <c r="J126">
        <v>10.27149</v>
      </c>
      <c r="K126">
        <v>99.6404</v>
      </c>
      <c r="L126">
        <v>1023.1211</v>
      </c>
      <c r="M126">
        <v>29.312000000000001</v>
      </c>
    </row>
    <row r="127" spans="1:13" x14ac:dyDescent="0.25">
      <c r="A127" t="s">
        <v>3</v>
      </c>
      <c r="B127" s="19">
        <v>44574</v>
      </c>
      <c r="C127" s="20">
        <v>0.58333333333333337</v>
      </c>
      <c r="D127">
        <v>7.5590000000000002</v>
      </c>
      <c r="E127">
        <v>7.5</v>
      </c>
      <c r="F127">
        <v>5.7930000000000001</v>
      </c>
      <c r="G127">
        <v>2.9175230000000001</v>
      </c>
      <c r="H127">
        <v>5.6113999999999997</v>
      </c>
      <c r="I127" s="21">
        <v>0.9395</v>
      </c>
      <c r="J127">
        <v>10.25389</v>
      </c>
      <c r="K127">
        <v>99.562799999999996</v>
      </c>
      <c r="L127">
        <v>1023.1681</v>
      </c>
      <c r="M127">
        <v>29.373200000000001</v>
      </c>
    </row>
    <row r="128" spans="1:13" x14ac:dyDescent="0.25">
      <c r="A128" t="s">
        <v>3</v>
      </c>
      <c r="B128" s="19">
        <v>44574</v>
      </c>
      <c r="C128" s="20">
        <v>0.58333333333333337</v>
      </c>
      <c r="D128">
        <v>7.8109999999999999</v>
      </c>
      <c r="E128">
        <v>7.75</v>
      </c>
      <c r="F128">
        <v>5.8003999999999998</v>
      </c>
      <c r="G128">
        <v>2.9198520000000001</v>
      </c>
      <c r="H128">
        <v>4.9668999999999999</v>
      </c>
      <c r="I128" s="21">
        <v>0.90810000000000002</v>
      </c>
      <c r="J128">
        <v>10.24207</v>
      </c>
      <c r="K128">
        <v>99.478440000000006</v>
      </c>
      <c r="L128">
        <v>1023.1836</v>
      </c>
      <c r="M128">
        <v>29.392399999999999</v>
      </c>
    </row>
    <row r="129" spans="1:13" x14ac:dyDescent="0.25">
      <c r="A129" t="s">
        <v>3</v>
      </c>
      <c r="B129" s="19">
        <v>44574</v>
      </c>
      <c r="C129" s="20">
        <v>0.58333333333333337</v>
      </c>
      <c r="D129">
        <v>8.0630000000000006</v>
      </c>
      <c r="E129">
        <v>8</v>
      </c>
      <c r="F129">
        <v>5.8055000000000003</v>
      </c>
      <c r="G129">
        <v>2.921799</v>
      </c>
      <c r="H129">
        <v>4.4108000000000001</v>
      </c>
      <c r="I129" s="21">
        <v>0.91090000000000004</v>
      </c>
      <c r="J129">
        <v>10.22817</v>
      </c>
      <c r="K129">
        <v>99.366569999999996</v>
      </c>
      <c r="L129">
        <v>1023.1978</v>
      </c>
      <c r="M129">
        <v>29.409600000000001</v>
      </c>
    </row>
    <row r="130" spans="1:13" x14ac:dyDescent="0.25">
      <c r="A130" t="s">
        <v>3</v>
      </c>
      <c r="B130" s="19">
        <v>44574</v>
      </c>
      <c r="C130" s="20">
        <v>0.58333333333333337</v>
      </c>
      <c r="D130">
        <v>8.3149999999999995</v>
      </c>
      <c r="E130">
        <v>8.25</v>
      </c>
      <c r="F130">
        <v>5.8071999999999999</v>
      </c>
      <c r="G130">
        <v>2.922606</v>
      </c>
      <c r="H130">
        <v>3.9024000000000001</v>
      </c>
      <c r="I130" s="21">
        <v>0.92020000000000002</v>
      </c>
      <c r="J130">
        <v>10.225680000000001</v>
      </c>
      <c r="K130">
        <v>99.351240000000004</v>
      </c>
      <c r="L130">
        <v>1023.2046</v>
      </c>
      <c r="M130">
        <v>29.417000000000002</v>
      </c>
    </row>
    <row r="131" spans="1:13" x14ac:dyDescent="0.25">
      <c r="A131" t="s">
        <v>3</v>
      </c>
      <c r="B131" s="19">
        <v>44574</v>
      </c>
      <c r="C131" s="20">
        <v>0.58333333333333337</v>
      </c>
      <c r="D131">
        <v>8.5660000000000007</v>
      </c>
      <c r="E131">
        <v>8.5</v>
      </c>
      <c r="F131">
        <v>5.8079999999999998</v>
      </c>
      <c r="G131">
        <v>2.9231639999999999</v>
      </c>
      <c r="H131">
        <v>3.4293999999999998</v>
      </c>
      <c r="I131" s="21">
        <v>0.94189999999999996</v>
      </c>
      <c r="J131">
        <v>10.21645</v>
      </c>
      <c r="K131">
        <v>99.267089999999996</v>
      </c>
      <c r="L131">
        <v>1023.2098</v>
      </c>
      <c r="M131">
        <v>29.4223</v>
      </c>
    </row>
    <row r="132" spans="1:13" x14ac:dyDescent="0.25">
      <c r="A132" t="s">
        <v>4</v>
      </c>
      <c r="B132" s="19">
        <v>44601</v>
      </c>
      <c r="C132" s="31">
        <v>0.44444444444444442</v>
      </c>
      <c r="D132">
        <v>1.26</v>
      </c>
      <c r="E132">
        <v>1.25</v>
      </c>
      <c r="F132">
        <v>3.0438999999999998</v>
      </c>
      <c r="G132">
        <v>2.5979860000000001</v>
      </c>
      <c r="H132">
        <v>561.01</v>
      </c>
      <c r="I132" s="21">
        <v>4.2321999999999997</v>
      </c>
      <c r="J132">
        <v>13.25318</v>
      </c>
      <c r="K132">
        <v>119.31675</v>
      </c>
      <c r="L132">
        <v>1022.3846</v>
      </c>
      <c r="M132">
        <v>28.1004</v>
      </c>
    </row>
    <row r="133" spans="1:13" x14ac:dyDescent="0.25">
      <c r="A133" t="s">
        <v>4</v>
      </c>
      <c r="B133" s="19">
        <v>44601</v>
      </c>
      <c r="C133" s="31">
        <v>0.44444444444444442</v>
      </c>
      <c r="D133">
        <v>1.512</v>
      </c>
      <c r="E133">
        <v>1.5</v>
      </c>
      <c r="F133">
        <v>3.0503999999999998</v>
      </c>
      <c r="G133">
        <v>2.6019239999999999</v>
      </c>
      <c r="H133">
        <v>388.05</v>
      </c>
      <c r="I133" s="21">
        <v>6.8768000000000002</v>
      </c>
      <c r="J133">
        <v>13.32084</v>
      </c>
      <c r="K133">
        <v>119.97887</v>
      </c>
      <c r="L133">
        <v>1022.418</v>
      </c>
      <c r="M133">
        <v>28.141400000000001</v>
      </c>
    </row>
    <row r="134" spans="1:13" x14ac:dyDescent="0.25">
      <c r="A134" t="s">
        <v>4</v>
      </c>
      <c r="B134" s="19">
        <v>44601</v>
      </c>
      <c r="C134" s="31">
        <v>0.44444444444444442</v>
      </c>
      <c r="D134">
        <v>1.764</v>
      </c>
      <c r="E134">
        <v>1.75</v>
      </c>
      <c r="F134">
        <v>3.1057999999999999</v>
      </c>
      <c r="G134">
        <v>2.6422180000000002</v>
      </c>
      <c r="H134">
        <v>302.70999999999998</v>
      </c>
      <c r="I134" s="21">
        <v>12.002599999999999</v>
      </c>
      <c r="J134">
        <v>12.844469999999999</v>
      </c>
      <c r="K134">
        <v>116.18353</v>
      </c>
      <c r="L134">
        <v>1022.7577</v>
      </c>
      <c r="M134">
        <v>28.5715</v>
      </c>
    </row>
    <row r="135" spans="1:13" x14ac:dyDescent="0.25">
      <c r="A135" t="s">
        <v>4</v>
      </c>
      <c r="B135" s="19">
        <v>44601</v>
      </c>
      <c r="C135" s="31">
        <v>0.44444444444444442</v>
      </c>
      <c r="D135">
        <v>2.016</v>
      </c>
      <c r="E135">
        <v>2</v>
      </c>
      <c r="F135">
        <v>3.2174999999999998</v>
      </c>
      <c r="G135">
        <v>2.7145600000000001</v>
      </c>
      <c r="H135">
        <v>232.06</v>
      </c>
      <c r="I135" s="21">
        <v>14.2523</v>
      </c>
      <c r="J135">
        <v>12.435700000000001</v>
      </c>
      <c r="K135">
        <v>113.38815</v>
      </c>
      <c r="L135">
        <v>1023.3558</v>
      </c>
      <c r="M135">
        <v>29.331700000000001</v>
      </c>
    </row>
    <row r="136" spans="1:13" x14ac:dyDescent="0.25">
      <c r="A136" t="s">
        <v>4</v>
      </c>
      <c r="B136" s="19">
        <v>44601</v>
      </c>
      <c r="C136" s="31">
        <v>0.44444444444444442</v>
      </c>
      <c r="D136">
        <v>2.2679999999999998</v>
      </c>
      <c r="E136">
        <v>2.25</v>
      </c>
      <c r="F136">
        <v>3.2536</v>
      </c>
      <c r="G136">
        <v>2.732456</v>
      </c>
      <c r="H136">
        <v>173.67</v>
      </c>
      <c r="I136" s="21">
        <v>15.7621</v>
      </c>
      <c r="J136">
        <v>12.257110000000001</v>
      </c>
      <c r="K136">
        <v>111.99824</v>
      </c>
      <c r="L136">
        <v>1023.4973</v>
      </c>
      <c r="M136">
        <v>29.511600000000001</v>
      </c>
    </row>
    <row r="137" spans="1:13" x14ac:dyDescent="0.25">
      <c r="A137" t="s">
        <v>4</v>
      </c>
      <c r="B137" s="19">
        <v>44601</v>
      </c>
      <c r="C137" s="31">
        <v>0.44444444444444442</v>
      </c>
      <c r="D137">
        <v>2.52</v>
      </c>
      <c r="E137">
        <v>2.5</v>
      </c>
      <c r="F137">
        <v>3.2715000000000001</v>
      </c>
      <c r="G137">
        <v>2.7384650000000001</v>
      </c>
      <c r="H137">
        <v>127.29</v>
      </c>
      <c r="I137" s="21">
        <v>15.8512</v>
      </c>
      <c r="J137">
        <v>12.20542</v>
      </c>
      <c r="K137">
        <v>111.61742</v>
      </c>
      <c r="L137">
        <v>1023.5409</v>
      </c>
      <c r="M137">
        <v>29.566600000000001</v>
      </c>
    </row>
    <row r="138" spans="1:13" x14ac:dyDescent="0.25">
      <c r="A138" t="s">
        <v>4</v>
      </c>
      <c r="B138" s="19">
        <v>44601</v>
      </c>
      <c r="C138" s="31">
        <v>0.44444444444444442</v>
      </c>
      <c r="D138">
        <v>2.7719999999999998</v>
      </c>
      <c r="E138">
        <v>2.75</v>
      </c>
      <c r="F138">
        <v>3.2805</v>
      </c>
      <c r="G138">
        <v>2.7405889999999999</v>
      </c>
      <c r="H138">
        <v>88.173000000000002</v>
      </c>
      <c r="I138" s="21">
        <v>16.358599999999999</v>
      </c>
      <c r="J138">
        <v>12.213850000000001</v>
      </c>
      <c r="K138">
        <v>111.73237</v>
      </c>
      <c r="L138">
        <v>1023.5548</v>
      </c>
      <c r="M138">
        <v>29.583500000000001</v>
      </c>
    </row>
    <row r="139" spans="1:13" x14ac:dyDescent="0.25">
      <c r="A139" t="s">
        <v>9</v>
      </c>
      <c r="B139" s="19">
        <v>44601</v>
      </c>
      <c r="C139" s="31">
        <v>0.55902777777777779</v>
      </c>
      <c r="D139">
        <v>0.75600000000000001</v>
      </c>
      <c r="E139">
        <v>0.75</v>
      </c>
      <c r="F139">
        <v>2.3965999999999998</v>
      </c>
      <c r="G139">
        <v>0.32169900000000001</v>
      </c>
      <c r="H139">
        <v>92.102000000000004</v>
      </c>
      <c r="I139" s="21">
        <v>1.2336</v>
      </c>
      <c r="J139">
        <v>13.427210000000001</v>
      </c>
      <c r="K139">
        <v>100.18805999999999</v>
      </c>
      <c r="L139">
        <v>1002.3963</v>
      </c>
      <c r="M139">
        <v>3.0209000000000001</v>
      </c>
    </row>
    <row r="140" spans="1:13" x14ac:dyDescent="0.25">
      <c r="A140" t="s">
        <v>9</v>
      </c>
      <c r="B140" s="19">
        <v>44601</v>
      </c>
      <c r="C140" s="31">
        <v>0.55902777777777779</v>
      </c>
      <c r="D140">
        <v>1.008</v>
      </c>
      <c r="E140">
        <v>1</v>
      </c>
      <c r="F140">
        <v>2.4306000000000001</v>
      </c>
      <c r="G140">
        <v>0.327793</v>
      </c>
      <c r="H140">
        <v>54.893999999999998</v>
      </c>
      <c r="I140" s="21">
        <v>1.3001</v>
      </c>
      <c r="J140">
        <v>12.99248</v>
      </c>
      <c r="K140">
        <v>97.069980000000001</v>
      </c>
      <c r="L140">
        <v>1002.4442</v>
      </c>
      <c r="M140">
        <v>3.0783999999999998</v>
      </c>
    </row>
    <row r="141" spans="1:13" x14ac:dyDescent="0.25">
      <c r="A141" t="s">
        <v>9</v>
      </c>
      <c r="B141" s="19">
        <v>44601</v>
      </c>
      <c r="C141" s="31">
        <v>0.55902777777777779</v>
      </c>
      <c r="D141">
        <v>1.26</v>
      </c>
      <c r="E141">
        <v>1.25</v>
      </c>
      <c r="F141">
        <v>2.4581</v>
      </c>
      <c r="G141">
        <v>0.33458399999999999</v>
      </c>
      <c r="H141">
        <v>33.402000000000001</v>
      </c>
      <c r="I141" s="21">
        <v>1.403</v>
      </c>
      <c r="J141">
        <v>12.70683</v>
      </c>
      <c r="K141">
        <v>95.048519999999996</v>
      </c>
      <c r="L141">
        <v>1002.4981</v>
      </c>
      <c r="M141">
        <v>3.1434000000000002</v>
      </c>
    </row>
    <row r="142" spans="1:13" x14ac:dyDescent="0.25">
      <c r="A142" t="s">
        <v>9</v>
      </c>
      <c r="B142" s="19">
        <v>44601</v>
      </c>
      <c r="C142" s="31">
        <v>0.55902777777777779</v>
      </c>
      <c r="D142">
        <v>1.512</v>
      </c>
      <c r="E142">
        <v>1.5</v>
      </c>
      <c r="F142">
        <v>2.4756</v>
      </c>
      <c r="G142">
        <v>0.330843</v>
      </c>
      <c r="H142">
        <v>21.338999999999999</v>
      </c>
      <c r="I142" s="21">
        <v>1.8068</v>
      </c>
      <c r="J142">
        <v>12.73936</v>
      </c>
      <c r="K142">
        <v>95.311679999999996</v>
      </c>
      <c r="L142">
        <v>1002.4683</v>
      </c>
      <c r="M142">
        <v>3.1044</v>
      </c>
    </row>
    <row r="143" spans="1:13" x14ac:dyDescent="0.25">
      <c r="A143" t="s">
        <v>9</v>
      </c>
      <c r="B143" s="19">
        <v>44601</v>
      </c>
      <c r="C143" s="31">
        <v>0.55902777777777779</v>
      </c>
      <c r="D143">
        <v>1.764</v>
      </c>
      <c r="E143">
        <v>1.75</v>
      </c>
      <c r="F143">
        <v>2.4904000000000002</v>
      </c>
      <c r="G143">
        <v>0.32907199999999998</v>
      </c>
      <c r="H143">
        <v>15.436999999999999</v>
      </c>
      <c r="I143" s="21">
        <v>4.7686999999999999</v>
      </c>
      <c r="J143">
        <v>12.822419999999999</v>
      </c>
      <c r="K143">
        <v>95.958690000000004</v>
      </c>
      <c r="L143">
        <v>1002.4544</v>
      </c>
      <c r="M143">
        <v>3.0853000000000002</v>
      </c>
    </row>
    <row r="144" spans="1:13" x14ac:dyDescent="0.25">
      <c r="A144" t="s">
        <v>9</v>
      </c>
      <c r="B144" s="19">
        <v>44601</v>
      </c>
      <c r="C144" s="31">
        <v>0.55902777777777779</v>
      </c>
      <c r="D144">
        <v>2.016</v>
      </c>
      <c r="E144">
        <v>2</v>
      </c>
      <c r="F144">
        <v>2.5693999999999999</v>
      </c>
      <c r="G144">
        <v>0.34307199999999999</v>
      </c>
      <c r="H144">
        <v>12.45</v>
      </c>
      <c r="I144" s="21">
        <v>9.4060000000000006</v>
      </c>
      <c r="J144">
        <v>12.92877</v>
      </c>
      <c r="K144">
        <v>97.048289999999994</v>
      </c>
      <c r="L144">
        <v>1002.5622</v>
      </c>
      <c r="M144">
        <v>3.2168999999999999</v>
      </c>
    </row>
    <row r="145" spans="1:13" x14ac:dyDescent="0.25">
      <c r="A145" t="s">
        <v>9</v>
      </c>
      <c r="B145" s="19">
        <v>44601</v>
      </c>
      <c r="C145" s="31">
        <v>0.55902777777777779</v>
      </c>
      <c r="D145">
        <v>2.2679999999999998</v>
      </c>
      <c r="E145">
        <v>2.25</v>
      </c>
      <c r="F145">
        <v>2.7784</v>
      </c>
      <c r="G145">
        <v>0.71086199999999999</v>
      </c>
      <c r="H145">
        <v>11.670999999999999</v>
      </c>
      <c r="I145" s="21">
        <v>11.088100000000001</v>
      </c>
      <c r="J145">
        <v>12.758990000000001</v>
      </c>
      <c r="K145">
        <v>98.798869999999994</v>
      </c>
      <c r="L145">
        <v>1005.578</v>
      </c>
      <c r="M145">
        <v>6.9836999999999998</v>
      </c>
    </row>
    <row r="146" spans="1:13" x14ac:dyDescent="0.25">
      <c r="A146" t="s">
        <v>9</v>
      </c>
      <c r="B146" s="19">
        <v>44601</v>
      </c>
      <c r="C146" s="31">
        <v>0.55902777777777779</v>
      </c>
      <c r="D146">
        <v>2.52</v>
      </c>
      <c r="E146">
        <v>2.5</v>
      </c>
      <c r="F146">
        <v>2.9481000000000002</v>
      </c>
      <c r="G146">
        <v>1.57653</v>
      </c>
      <c r="H146">
        <v>11.526999999999999</v>
      </c>
      <c r="I146" s="21">
        <v>12.693199999999999</v>
      </c>
      <c r="J146">
        <v>11.973699999999999</v>
      </c>
      <c r="K146">
        <v>99.257270000000005</v>
      </c>
      <c r="L146">
        <v>1013.0427</v>
      </c>
      <c r="M146">
        <v>16.351700000000001</v>
      </c>
    </row>
    <row r="147" spans="1:13" x14ac:dyDescent="0.25">
      <c r="A147" t="s">
        <v>9</v>
      </c>
      <c r="B147" s="19">
        <v>44601</v>
      </c>
      <c r="C147" s="31">
        <v>0.55902777777777779</v>
      </c>
      <c r="D147">
        <v>2.7719999999999998</v>
      </c>
      <c r="E147">
        <v>2.75</v>
      </c>
      <c r="F147">
        <v>3.0811999999999999</v>
      </c>
      <c r="G147">
        <v>2.0052660000000002</v>
      </c>
      <c r="H147">
        <v>11.247</v>
      </c>
      <c r="I147" s="21">
        <v>14.644299999999999</v>
      </c>
      <c r="J147">
        <v>11.539630000000001</v>
      </c>
      <c r="K147">
        <v>99.174199999999999</v>
      </c>
      <c r="L147">
        <v>1016.8483</v>
      </c>
      <c r="M147">
        <v>21.139900000000001</v>
      </c>
    </row>
    <row r="148" spans="1:13" x14ac:dyDescent="0.25">
      <c r="A148" t="s">
        <v>9</v>
      </c>
      <c r="B148" s="19">
        <v>44601</v>
      </c>
      <c r="C148" s="31">
        <v>0.55902777777777779</v>
      </c>
      <c r="D148">
        <v>3.0230000000000001</v>
      </c>
      <c r="E148">
        <v>3</v>
      </c>
      <c r="F148">
        <v>3.1334</v>
      </c>
      <c r="G148">
        <v>2.1649029999999998</v>
      </c>
      <c r="H148">
        <v>10.682</v>
      </c>
      <c r="I148" s="21">
        <v>14.9559</v>
      </c>
      <c r="J148">
        <v>11.32147</v>
      </c>
      <c r="K148">
        <v>98.634259999999998</v>
      </c>
      <c r="L148">
        <v>1018.2833000000001</v>
      </c>
      <c r="M148">
        <v>22.945699999999999</v>
      </c>
    </row>
    <row r="149" spans="1:13" x14ac:dyDescent="0.25">
      <c r="A149" t="s">
        <v>9</v>
      </c>
      <c r="B149" s="19">
        <v>44601</v>
      </c>
      <c r="C149" s="31">
        <v>0.55902777777777779</v>
      </c>
      <c r="D149">
        <v>3.2749999999999999</v>
      </c>
      <c r="E149">
        <v>3.25</v>
      </c>
      <c r="F149">
        <v>3.1608999999999998</v>
      </c>
      <c r="G149">
        <v>2.2957800000000002</v>
      </c>
      <c r="H149">
        <v>13.816000000000001</v>
      </c>
      <c r="I149" s="21">
        <v>15.101900000000001</v>
      </c>
      <c r="J149">
        <v>10.969950000000001</v>
      </c>
      <c r="K149">
        <v>96.606809999999996</v>
      </c>
      <c r="L149">
        <v>1019.4788</v>
      </c>
      <c r="M149">
        <v>24.448899999999998</v>
      </c>
    </row>
    <row r="150" spans="1:13" x14ac:dyDescent="0.25">
      <c r="A150" t="s">
        <v>1</v>
      </c>
      <c r="B150" s="19">
        <v>44601</v>
      </c>
      <c r="C150" s="31">
        <v>0.53472222222222221</v>
      </c>
      <c r="D150">
        <v>1.008</v>
      </c>
      <c r="E150">
        <v>1</v>
      </c>
      <c r="F150">
        <v>2.1168999999999998</v>
      </c>
      <c r="G150">
        <v>2.1420349999999999</v>
      </c>
      <c r="H150">
        <v>1071.5999999999999</v>
      </c>
      <c r="I150" s="21">
        <v>2.3944000000000001</v>
      </c>
      <c r="J150">
        <v>15.026350000000001</v>
      </c>
      <c r="K150">
        <v>127.97248999999999</v>
      </c>
      <c r="L150">
        <v>1018.7023</v>
      </c>
      <c r="M150">
        <v>23.414999999999999</v>
      </c>
    </row>
    <row r="151" spans="1:13" x14ac:dyDescent="0.25">
      <c r="A151" t="s">
        <v>1</v>
      </c>
      <c r="B151" s="19">
        <v>44601</v>
      </c>
      <c r="C151" s="31">
        <v>0.53472222222222221</v>
      </c>
      <c r="D151">
        <v>1.26</v>
      </c>
      <c r="E151">
        <v>1.25</v>
      </c>
      <c r="F151">
        <v>2.6555</v>
      </c>
      <c r="G151">
        <v>2.4166069999999999</v>
      </c>
      <c r="H151">
        <v>756.65</v>
      </c>
      <c r="I151" s="21">
        <v>3.5865</v>
      </c>
      <c r="J151">
        <v>14.40687</v>
      </c>
      <c r="K151">
        <v>126.83385</v>
      </c>
      <c r="L151">
        <v>1020.9492</v>
      </c>
      <c r="M151">
        <v>26.267099999999999</v>
      </c>
    </row>
    <row r="152" spans="1:13" x14ac:dyDescent="0.25">
      <c r="A152" t="s">
        <v>1</v>
      </c>
      <c r="B152" s="19">
        <v>44601</v>
      </c>
      <c r="C152" s="31">
        <v>0.53472222222222221</v>
      </c>
      <c r="D152">
        <v>1.512</v>
      </c>
      <c r="E152">
        <v>1.5</v>
      </c>
      <c r="F152">
        <v>2.9784000000000002</v>
      </c>
      <c r="G152">
        <v>2.604851</v>
      </c>
      <c r="H152">
        <v>555.14</v>
      </c>
      <c r="I152" s="21">
        <v>5.5255999999999998</v>
      </c>
      <c r="J152">
        <v>13.99662</v>
      </c>
      <c r="K152">
        <v>125.91979000000001</v>
      </c>
      <c r="L152">
        <v>1022.501</v>
      </c>
      <c r="M152">
        <v>28.239000000000001</v>
      </c>
    </row>
    <row r="153" spans="1:13" x14ac:dyDescent="0.25">
      <c r="A153" t="s">
        <v>1</v>
      </c>
      <c r="B153" s="19">
        <v>44601</v>
      </c>
      <c r="C153" s="31">
        <v>0.53472222222222221</v>
      </c>
      <c r="D153">
        <v>1.764</v>
      </c>
      <c r="E153">
        <v>1.75</v>
      </c>
      <c r="F153">
        <v>3.0236999999999998</v>
      </c>
      <c r="G153">
        <v>2.6716950000000002</v>
      </c>
      <c r="H153">
        <v>428.35</v>
      </c>
      <c r="I153" s="21">
        <v>8.0831999999999997</v>
      </c>
      <c r="J153">
        <v>13.865019999999999</v>
      </c>
      <c r="K153">
        <v>125.52509999999999</v>
      </c>
      <c r="L153">
        <v>1023.1024</v>
      </c>
      <c r="M153">
        <v>28.996300000000002</v>
      </c>
    </row>
    <row r="154" spans="1:13" x14ac:dyDescent="0.25">
      <c r="A154" t="s">
        <v>1</v>
      </c>
      <c r="B154" s="19">
        <v>44601</v>
      </c>
      <c r="C154" s="31">
        <v>0.53472222222222221</v>
      </c>
      <c r="D154">
        <v>2.016</v>
      </c>
      <c r="E154">
        <v>2</v>
      </c>
      <c r="F154">
        <v>3.0398999999999998</v>
      </c>
      <c r="G154">
        <v>2.7008990000000002</v>
      </c>
      <c r="H154">
        <v>312.08</v>
      </c>
      <c r="I154" s="21">
        <v>9.6354000000000006</v>
      </c>
      <c r="J154">
        <v>13.37388</v>
      </c>
      <c r="K154">
        <v>121.402</v>
      </c>
      <c r="L154">
        <v>1023.3685</v>
      </c>
      <c r="M154">
        <v>29.330200000000001</v>
      </c>
    </row>
    <row r="155" spans="1:13" x14ac:dyDescent="0.25">
      <c r="A155" t="s">
        <v>1</v>
      </c>
      <c r="B155" s="19">
        <v>44601</v>
      </c>
      <c r="C155" s="31">
        <v>0.53472222222222221</v>
      </c>
      <c r="D155">
        <v>2.2679999999999998</v>
      </c>
      <c r="E155">
        <v>2.25</v>
      </c>
      <c r="F155">
        <v>3.1166999999999998</v>
      </c>
      <c r="G155">
        <v>2.731503</v>
      </c>
      <c r="H155">
        <v>245.13</v>
      </c>
      <c r="I155" s="21">
        <v>12.3916</v>
      </c>
      <c r="J155">
        <v>13.019830000000001</v>
      </c>
      <c r="K155">
        <v>118.65436</v>
      </c>
      <c r="L155">
        <v>1023.599</v>
      </c>
      <c r="M155">
        <v>29.625599999999999</v>
      </c>
    </row>
    <row r="156" spans="1:13" x14ac:dyDescent="0.25">
      <c r="A156" t="s">
        <v>1</v>
      </c>
      <c r="B156" s="19">
        <v>44601</v>
      </c>
      <c r="C156" s="31">
        <v>0.53472222222222221</v>
      </c>
      <c r="D156">
        <v>2.52</v>
      </c>
      <c r="E156">
        <v>2.5</v>
      </c>
      <c r="F156">
        <v>3.1463999999999999</v>
      </c>
      <c r="G156">
        <v>2.7534519999999998</v>
      </c>
      <c r="H156">
        <v>193.45</v>
      </c>
      <c r="I156" s="21">
        <v>13.2441</v>
      </c>
      <c r="J156">
        <v>12.76737</v>
      </c>
      <c r="K156">
        <v>116.62563</v>
      </c>
      <c r="L156">
        <v>1023.7848</v>
      </c>
      <c r="M156">
        <v>29.860299999999999</v>
      </c>
    </row>
    <row r="157" spans="1:13" x14ac:dyDescent="0.25">
      <c r="A157" t="s">
        <v>1</v>
      </c>
      <c r="B157" s="19">
        <v>44601</v>
      </c>
      <c r="C157" s="31">
        <v>0.53472222222222221</v>
      </c>
      <c r="D157">
        <v>2.7709999999999999</v>
      </c>
      <c r="E157">
        <v>2.75</v>
      </c>
      <c r="F157">
        <v>3.1970000000000001</v>
      </c>
      <c r="G157">
        <v>2.7858520000000002</v>
      </c>
      <c r="H157">
        <v>152.33000000000001</v>
      </c>
      <c r="I157" s="21">
        <v>13.344099999999999</v>
      </c>
      <c r="J157">
        <v>12.512420000000001</v>
      </c>
      <c r="K157">
        <v>114.70583000000001</v>
      </c>
      <c r="L157">
        <v>1024.0527</v>
      </c>
      <c r="M157">
        <v>30.200099999999999</v>
      </c>
    </row>
    <row r="158" spans="1:13" x14ac:dyDescent="0.25">
      <c r="A158" t="s">
        <v>1</v>
      </c>
      <c r="B158" s="19">
        <v>44601</v>
      </c>
      <c r="C158" s="31">
        <v>0.53472222222222221</v>
      </c>
      <c r="D158">
        <v>3.0230000000000001</v>
      </c>
      <c r="E158">
        <v>3</v>
      </c>
      <c r="F158">
        <v>3.2149999999999999</v>
      </c>
      <c r="G158">
        <v>2.7979579999999999</v>
      </c>
      <c r="H158">
        <v>123.69</v>
      </c>
      <c r="I158" s="21">
        <v>12.473699999999999</v>
      </c>
      <c r="J158">
        <v>12.459899999999999</v>
      </c>
      <c r="K158">
        <v>114.37496</v>
      </c>
      <c r="L158">
        <v>1024.1541</v>
      </c>
      <c r="M158">
        <v>30.3278</v>
      </c>
    </row>
    <row r="159" spans="1:13" x14ac:dyDescent="0.25">
      <c r="A159" t="s">
        <v>1</v>
      </c>
      <c r="B159" s="19">
        <v>44601</v>
      </c>
      <c r="C159" s="31">
        <v>0.53472222222222221</v>
      </c>
      <c r="D159">
        <v>3.2749999999999999</v>
      </c>
      <c r="E159">
        <v>3.25</v>
      </c>
      <c r="F159">
        <v>3.2492000000000001</v>
      </c>
      <c r="G159">
        <v>2.8076729999999999</v>
      </c>
      <c r="H159">
        <v>101.64</v>
      </c>
      <c r="I159" s="21">
        <v>11.777900000000001</v>
      </c>
      <c r="J159">
        <v>12.376799999999999</v>
      </c>
      <c r="K159">
        <v>113.77355</v>
      </c>
      <c r="L159">
        <v>1024.2191</v>
      </c>
      <c r="M159">
        <v>30.4115</v>
      </c>
    </row>
    <row r="160" spans="1:13" x14ac:dyDescent="0.25">
      <c r="A160" t="s">
        <v>1</v>
      </c>
      <c r="B160" s="19">
        <v>44601</v>
      </c>
      <c r="C160" s="31">
        <v>0.53472222222222221</v>
      </c>
      <c r="D160">
        <v>3.5270000000000001</v>
      </c>
      <c r="E160">
        <v>3.5</v>
      </c>
      <c r="F160">
        <v>3.2719</v>
      </c>
      <c r="G160">
        <v>2.812681</v>
      </c>
      <c r="H160">
        <v>83.233000000000004</v>
      </c>
      <c r="I160" s="21">
        <v>11.6685</v>
      </c>
      <c r="J160">
        <v>12.32432</v>
      </c>
      <c r="K160">
        <v>113.38442000000001</v>
      </c>
      <c r="L160">
        <v>1024.249</v>
      </c>
      <c r="M160">
        <v>30.4497</v>
      </c>
    </row>
    <row r="161" spans="1:13" x14ac:dyDescent="0.25">
      <c r="A161" t="s">
        <v>1</v>
      </c>
      <c r="B161" s="19">
        <v>44601</v>
      </c>
      <c r="C161" s="31">
        <v>0.53472222222222221</v>
      </c>
      <c r="D161">
        <v>3.7789999999999999</v>
      </c>
      <c r="E161">
        <v>3.75</v>
      </c>
      <c r="F161">
        <v>3.2743000000000002</v>
      </c>
      <c r="G161">
        <v>2.8131750000000002</v>
      </c>
      <c r="H161">
        <v>70.311999999999998</v>
      </c>
      <c r="I161" s="21">
        <v>12.0443</v>
      </c>
      <c r="J161">
        <v>12.30841</v>
      </c>
      <c r="K161">
        <v>113.24749</v>
      </c>
      <c r="L161">
        <v>1024.2527</v>
      </c>
      <c r="M161">
        <v>30.453299999999999</v>
      </c>
    </row>
    <row r="162" spans="1:13" x14ac:dyDescent="0.25">
      <c r="A162" t="s">
        <v>1</v>
      </c>
      <c r="B162" s="19">
        <v>44601</v>
      </c>
      <c r="C162" s="31">
        <v>0.53472222222222221</v>
      </c>
      <c r="D162">
        <v>4.0309999999999997</v>
      </c>
      <c r="E162">
        <v>4</v>
      </c>
      <c r="F162">
        <v>3.3115000000000001</v>
      </c>
      <c r="G162">
        <v>2.8204539999999998</v>
      </c>
      <c r="H162">
        <v>59.338000000000001</v>
      </c>
      <c r="I162" s="21">
        <v>12.064</v>
      </c>
      <c r="J162">
        <v>12.19993</v>
      </c>
      <c r="K162">
        <v>112.3922</v>
      </c>
      <c r="L162">
        <v>1024.2919999999999</v>
      </c>
      <c r="M162">
        <v>30.504899999999999</v>
      </c>
    </row>
    <row r="163" spans="1:13" x14ac:dyDescent="0.25">
      <c r="A163" t="s">
        <v>1</v>
      </c>
      <c r="B163" s="19">
        <v>44601</v>
      </c>
      <c r="C163" s="31">
        <v>0.53472222222222221</v>
      </c>
      <c r="D163">
        <v>4.2830000000000004</v>
      </c>
      <c r="E163">
        <v>4.25</v>
      </c>
      <c r="F163">
        <v>3.3567999999999998</v>
      </c>
      <c r="G163">
        <v>2.8301690000000002</v>
      </c>
      <c r="H163">
        <v>49.927999999999997</v>
      </c>
      <c r="I163" s="21">
        <v>12.095800000000001</v>
      </c>
      <c r="J163">
        <v>12.14559</v>
      </c>
      <c r="K163">
        <v>112.07281</v>
      </c>
      <c r="L163">
        <v>1024.3474000000001</v>
      </c>
      <c r="M163">
        <v>30.5778</v>
      </c>
    </row>
    <row r="164" spans="1:13" x14ac:dyDescent="0.25">
      <c r="A164" t="s">
        <v>1</v>
      </c>
      <c r="B164" s="19">
        <v>44601</v>
      </c>
      <c r="C164" s="31">
        <v>0.53472222222222221</v>
      </c>
      <c r="D164">
        <v>4.5350000000000001</v>
      </c>
      <c r="E164">
        <v>4.5</v>
      </c>
      <c r="F164">
        <v>3.3759000000000001</v>
      </c>
      <c r="G164">
        <v>2.835121</v>
      </c>
      <c r="H164">
        <v>42.045000000000002</v>
      </c>
      <c r="I164" s="21">
        <v>11.204700000000001</v>
      </c>
      <c r="J164">
        <v>12.105420000000001</v>
      </c>
      <c r="K164">
        <v>111.78596</v>
      </c>
      <c r="L164">
        <v>1024.3795</v>
      </c>
      <c r="M164">
        <v>30.618600000000001</v>
      </c>
    </row>
    <row r="165" spans="1:13" x14ac:dyDescent="0.25">
      <c r="A165" t="s">
        <v>1</v>
      </c>
      <c r="B165" s="19">
        <v>44601</v>
      </c>
      <c r="C165" s="31">
        <v>0.53472222222222221</v>
      </c>
      <c r="D165">
        <v>4.7869999999999999</v>
      </c>
      <c r="E165">
        <v>4.75</v>
      </c>
      <c r="F165">
        <v>3.4091999999999998</v>
      </c>
      <c r="G165">
        <v>2.841961</v>
      </c>
      <c r="H165">
        <v>35.595999999999997</v>
      </c>
      <c r="I165" s="21">
        <v>11.3119</v>
      </c>
      <c r="J165">
        <v>12.071429999999999</v>
      </c>
      <c r="K165">
        <v>111.60175</v>
      </c>
      <c r="L165">
        <v>1024.4174</v>
      </c>
      <c r="M165">
        <v>30.668399999999998</v>
      </c>
    </row>
    <row r="166" spans="1:13" x14ac:dyDescent="0.25">
      <c r="A166" t="s">
        <v>1</v>
      </c>
      <c r="B166" s="19">
        <v>44601</v>
      </c>
      <c r="C166" s="31">
        <v>0.53472222222222221</v>
      </c>
      <c r="D166">
        <v>5.0389999999999997</v>
      </c>
      <c r="E166">
        <v>5</v>
      </c>
      <c r="F166">
        <v>3.4601999999999999</v>
      </c>
      <c r="G166">
        <v>2.85161</v>
      </c>
      <c r="H166">
        <v>30.448</v>
      </c>
      <c r="I166" s="21">
        <v>11.1091</v>
      </c>
      <c r="J166">
        <v>11.9846</v>
      </c>
      <c r="K166">
        <v>110.98817</v>
      </c>
      <c r="L166">
        <v>1024.4671000000001</v>
      </c>
      <c r="M166">
        <v>30.7349</v>
      </c>
    </row>
    <row r="167" spans="1:13" x14ac:dyDescent="0.25">
      <c r="A167" t="s">
        <v>1</v>
      </c>
      <c r="B167" s="19">
        <v>44601</v>
      </c>
      <c r="C167" s="31">
        <v>0.53472222222222221</v>
      </c>
      <c r="D167">
        <v>5.2910000000000004</v>
      </c>
      <c r="E167">
        <v>5.25</v>
      </c>
      <c r="F167">
        <v>3.5796999999999999</v>
      </c>
      <c r="G167">
        <v>2.8760240000000001</v>
      </c>
      <c r="H167">
        <v>25.829000000000001</v>
      </c>
      <c r="I167" s="21">
        <v>10.9762</v>
      </c>
      <c r="J167">
        <v>11.80804</v>
      </c>
      <c r="K167">
        <v>109.80722</v>
      </c>
      <c r="L167">
        <v>1024.598</v>
      </c>
      <c r="M167">
        <v>30.911100000000001</v>
      </c>
    </row>
    <row r="168" spans="1:13" x14ac:dyDescent="0.25">
      <c r="A168" t="s">
        <v>1</v>
      </c>
      <c r="B168" s="19">
        <v>44601</v>
      </c>
      <c r="C168" s="31">
        <v>0.53472222222222221</v>
      </c>
      <c r="D168">
        <v>5.5430000000000001</v>
      </c>
      <c r="E168">
        <v>5.5</v>
      </c>
      <c r="F168">
        <v>3.6328</v>
      </c>
      <c r="G168">
        <v>2.886107</v>
      </c>
      <c r="H168">
        <v>22.178999999999998</v>
      </c>
      <c r="I168" s="21">
        <v>10.6599</v>
      </c>
      <c r="J168">
        <v>11.75661</v>
      </c>
      <c r="K168">
        <v>109.52321000000001</v>
      </c>
      <c r="L168">
        <v>1024.6493</v>
      </c>
      <c r="M168">
        <v>30.98</v>
      </c>
    </row>
    <row r="169" spans="1:13" x14ac:dyDescent="0.25">
      <c r="A169" t="s">
        <v>1</v>
      </c>
      <c r="B169" s="19">
        <v>44601</v>
      </c>
      <c r="C169" s="31">
        <v>0.53472222222222221</v>
      </c>
      <c r="D169">
        <v>5.7949999999999999</v>
      </c>
      <c r="E169">
        <v>5.75</v>
      </c>
      <c r="F169">
        <v>3.6463999999999999</v>
      </c>
      <c r="G169">
        <v>2.8884829999999999</v>
      </c>
      <c r="H169">
        <v>18.978999999999999</v>
      </c>
      <c r="I169" s="21">
        <v>9.6134000000000004</v>
      </c>
      <c r="J169">
        <v>11.73334</v>
      </c>
      <c r="K169">
        <v>109.35423</v>
      </c>
      <c r="L169">
        <v>1024.6613</v>
      </c>
      <c r="M169">
        <v>30.995000000000001</v>
      </c>
    </row>
    <row r="170" spans="1:13" x14ac:dyDescent="0.25">
      <c r="A170" t="s">
        <v>1</v>
      </c>
      <c r="B170" s="19">
        <v>44601</v>
      </c>
      <c r="C170" s="31">
        <v>0.53472222222222221</v>
      </c>
      <c r="D170">
        <v>6.0469999999999997</v>
      </c>
      <c r="E170">
        <v>6</v>
      </c>
      <c r="F170">
        <v>3.6577000000000002</v>
      </c>
      <c r="G170">
        <v>2.8904920000000001</v>
      </c>
      <c r="H170">
        <v>16.323</v>
      </c>
      <c r="I170" s="21">
        <v>9.7538</v>
      </c>
      <c r="J170">
        <v>11.737819999999999</v>
      </c>
      <c r="K170">
        <v>109.4359</v>
      </c>
      <c r="L170">
        <v>1024.6717000000001</v>
      </c>
      <c r="M170">
        <v>31.007899999999999</v>
      </c>
    </row>
    <row r="171" spans="1:13" x14ac:dyDescent="0.25">
      <c r="A171" t="s">
        <v>1</v>
      </c>
      <c r="B171" s="19">
        <v>44601</v>
      </c>
      <c r="C171" s="31">
        <v>0.53472222222222221</v>
      </c>
      <c r="D171">
        <v>6.2990000000000004</v>
      </c>
      <c r="E171">
        <v>6.25</v>
      </c>
      <c r="F171">
        <v>3.6953</v>
      </c>
      <c r="G171">
        <v>2.8978899999999999</v>
      </c>
      <c r="H171">
        <v>14.178000000000001</v>
      </c>
      <c r="I171" s="21">
        <v>10.508100000000001</v>
      </c>
      <c r="J171">
        <v>11.68281</v>
      </c>
      <c r="K171">
        <v>109.06173</v>
      </c>
      <c r="L171">
        <v>1024.7104999999999</v>
      </c>
      <c r="M171">
        <v>31.0595</v>
      </c>
    </row>
    <row r="172" spans="1:13" x14ac:dyDescent="0.25">
      <c r="A172" t="s">
        <v>1</v>
      </c>
      <c r="B172" s="19">
        <v>44601</v>
      </c>
      <c r="C172" s="31">
        <v>0.53472222222222221</v>
      </c>
      <c r="D172">
        <v>6.5510000000000002</v>
      </c>
      <c r="E172">
        <v>6.5</v>
      </c>
      <c r="F172">
        <v>3.7725</v>
      </c>
      <c r="G172">
        <v>2.9136039999999999</v>
      </c>
      <c r="H172">
        <v>12.34</v>
      </c>
      <c r="I172" s="21">
        <v>10.598699999999999</v>
      </c>
      <c r="J172">
        <v>11.60371</v>
      </c>
      <c r="K172">
        <v>108.61098</v>
      </c>
      <c r="L172">
        <v>1024.7936999999999</v>
      </c>
      <c r="M172">
        <v>31.171399999999998</v>
      </c>
    </row>
    <row r="173" spans="1:13" x14ac:dyDescent="0.25">
      <c r="A173" t="s">
        <v>1</v>
      </c>
      <c r="B173" s="19">
        <v>44601</v>
      </c>
      <c r="C173" s="31">
        <v>0.53472222222222221</v>
      </c>
      <c r="D173">
        <v>6.8029999999999999</v>
      </c>
      <c r="E173">
        <v>6.75</v>
      </c>
      <c r="F173">
        <v>3.8056999999999999</v>
      </c>
      <c r="G173">
        <v>2.9195929999999999</v>
      </c>
      <c r="H173">
        <v>10.728</v>
      </c>
      <c r="I173" s="21">
        <v>9.3320000000000007</v>
      </c>
      <c r="J173">
        <v>11.575060000000001</v>
      </c>
      <c r="K173">
        <v>108.45961</v>
      </c>
      <c r="L173">
        <v>1024.8226999999999</v>
      </c>
      <c r="M173">
        <v>31.2102</v>
      </c>
    </row>
    <row r="174" spans="1:13" x14ac:dyDescent="0.25">
      <c r="A174" t="s">
        <v>1</v>
      </c>
      <c r="B174" s="19">
        <v>44601</v>
      </c>
      <c r="C174" s="31">
        <v>0.53472222222222221</v>
      </c>
      <c r="D174">
        <v>7.0549999999999997</v>
      </c>
      <c r="E174">
        <v>7</v>
      </c>
      <c r="F174">
        <v>3.8144</v>
      </c>
      <c r="G174">
        <v>2.9209909999999999</v>
      </c>
      <c r="H174">
        <v>9.2698999999999998</v>
      </c>
      <c r="I174" s="21">
        <v>8.6057000000000006</v>
      </c>
      <c r="J174">
        <v>11.572229999999999</v>
      </c>
      <c r="K174">
        <v>108.46219000000001</v>
      </c>
      <c r="L174">
        <v>1024.8294000000001</v>
      </c>
      <c r="M174">
        <v>31.218299999999999</v>
      </c>
    </row>
    <row r="175" spans="1:13" x14ac:dyDescent="0.25">
      <c r="A175" t="s">
        <v>1</v>
      </c>
      <c r="B175" s="19">
        <v>44601</v>
      </c>
      <c r="C175" s="31">
        <v>0.53472222222222221</v>
      </c>
      <c r="D175">
        <v>7.3070000000000004</v>
      </c>
      <c r="E175">
        <v>7.25</v>
      </c>
      <c r="F175">
        <v>3.8220999999999998</v>
      </c>
      <c r="G175">
        <v>2.9223309999999998</v>
      </c>
      <c r="H175">
        <v>8.0732999999999997</v>
      </c>
      <c r="I175" s="21">
        <v>8.8768999999999991</v>
      </c>
      <c r="J175">
        <v>11.56086</v>
      </c>
      <c r="K175">
        <v>108.38211</v>
      </c>
      <c r="L175">
        <v>1024.8364999999999</v>
      </c>
      <c r="M175">
        <v>31.226600000000001</v>
      </c>
    </row>
    <row r="176" spans="1:13" x14ac:dyDescent="0.25">
      <c r="A176" t="s">
        <v>1</v>
      </c>
      <c r="B176" s="19">
        <v>44601</v>
      </c>
      <c r="C176" s="31">
        <v>0.53472222222222221</v>
      </c>
      <c r="D176">
        <v>7.5590000000000002</v>
      </c>
      <c r="E176">
        <v>7.5</v>
      </c>
      <c r="F176">
        <v>3.8496000000000001</v>
      </c>
      <c r="G176">
        <v>2.927854</v>
      </c>
      <c r="H176">
        <v>6.9762000000000004</v>
      </c>
      <c r="I176" s="21">
        <v>9.0938999999999997</v>
      </c>
      <c r="J176">
        <v>11.539759999999999</v>
      </c>
      <c r="K176">
        <v>108.28545</v>
      </c>
      <c r="L176">
        <v>1024.8659</v>
      </c>
      <c r="M176">
        <v>31.2653</v>
      </c>
    </row>
    <row r="177" spans="1:13" x14ac:dyDescent="0.25">
      <c r="A177" t="s">
        <v>1</v>
      </c>
      <c r="B177" s="19">
        <v>44601</v>
      </c>
      <c r="C177" s="31">
        <v>0.53472222222222221</v>
      </c>
      <c r="D177">
        <v>7.8109999999999999</v>
      </c>
      <c r="E177">
        <v>7.75</v>
      </c>
      <c r="F177">
        <v>3.8761000000000001</v>
      </c>
      <c r="G177">
        <v>2.9331619999999998</v>
      </c>
      <c r="H177">
        <v>6.0282</v>
      </c>
      <c r="I177" s="21">
        <v>8.9697999999999993</v>
      </c>
      <c r="J177">
        <v>11.4946</v>
      </c>
      <c r="K177">
        <v>107.95867</v>
      </c>
      <c r="L177">
        <v>1024.8941</v>
      </c>
      <c r="M177">
        <v>31.302299999999999</v>
      </c>
    </row>
    <row r="178" spans="1:13" x14ac:dyDescent="0.25">
      <c r="A178" t="s">
        <v>1</v>
      </c>
      <c r="B178" s="19">
        <v>44601</v>
      </c>
      <c r="C178" s="31">
        <v>0.53472222222222221</v>
      </c>
      <c r="D178">
        <v>8.0630000000000006</v>
      </c>
      <c r="E178">
        <v>8</v>
      </c>
      <c r="F178">
        <v>3.8833000000000002</v>
      </c>
      <c r="G178">
        <v>2.9344700000000001</v>
      </c>
      <c r="H178">
        <v>5.2080000000000002</v>
      </c>
      <c r="I178" s="21">
        <v>8.8564000000000007</v>
      </c>
      <c r="J178">
        <v>11.496130000000001</v>
      </c>
      <c r="K178">
        <v>107.99821</v>
      </c>
      <c r="L178">
        <v>1024.9013</v>
      </c>
      <c r="M178">
        <v>31.3108</v>
      </c>
    </row>
    <row r="179" spans="1:13" x14ac:dyDescent="0.25">
      <c r="A179" t="s">
        <v>1</v>
      </c>
      <c r="B179" s="19">
        <v>44601</v>
      </c>
      <c r="C179" s="31">
        <v>0.53472222222222221</v>
      </c>
      <c r="D179">
        <v>8.3149999999999995</v>
      </c>
      <c r="E179">
        <v>8.25</v>
      </c>
      <c r="F179">
        <v>3.8883999999999999</v>
      </c>
      <c r="G179">
        <v>2.9354399999999998</v>
      </c>
      <c r="H179">
        <v>4.4702000000000002</v>
      </c>
      <c r="I179" s="21">
        <v>8.9650999999999996</v>
      </c>
      <c r="J179">
        <v>11.493029999999999</v>
      </c>
      <c r="K179">
        <v>107.98734</v>
      </c>
      <c r="L179">
        <v>1024.9069999999999</v>
      </c>
      <c r="M179">
        <v>31.3171</v>
      </c>
    </row>
    <row r="180" spans="1:13" x14ac:dyDescent="0.25">
      <c r="A180" t="s">
        <v>1</v>
      </c>
      <c r="B180" s="19">
        <v>44601</v>
      </c>
      <c r="C180" s="31">
        <v>0.53472222222222221</v>
      </c>
      <c r="D180">
        <v>8.5670000000000002</v>
      </c>
      <c r="E180">
        <v>8.5</v>
      </c>
      <c r="F180">
        <v>3.8917000000000002</v>
      </c>
      <c r="G180">
        <v>2.9359790000000001</v>
      </c>
      <c r="H180">
        <v>3.8483999999999998</v>
      </c>
      <c r="I180" s="21">
        <v>9.0230999999999995</v>
      </c>
      <c r="J180">
        <v>11.485889999999999</v>
      </c>
      <c r="K180">
        <v>107.9312</v>
      </c>
      <c r="L180">
        <v>1024.9104</v>
      </c>
      <c r="M180">
        <v>31.3202</v>
      </c>
    </row>
    <row r="181" spans="1:13" x14ac:dyDescent="0.25">
      <c r="A181" t="s">
        <v>1</v>
      </c>
      <c r="B181" s="19">
        <v>44601</v>
      </c>
      <c r="C181" s="31">
        <v>0.53472222222222221</v>
      </c>
      <c r="D181">
        <v>8.8190000000000008</v>
      </c>
      <c r="E181">
        <v>8.75</v>
      </c>
      <c r="F181">
        <v>3.8948</v>
      </c>
      <c r="G181">
        <v>2.9365230000000002</v>
      </c>
      <c r="H181">
        <v>3.2921999999999998</v>
      </c>
      <c r="I181" s="21">
        <v>9.2881</v>
      </c>
      <c r="J181">
        <v>11.48211</v>
      </c>
      <c r="K181">
        <v>107.90616</v>
      </c>
      <c r="L181">
        <v>1024.9139</v>
      </c>
      <c r="M181">
        <v>31.323599999999999</v>
      </c>
    </row>
    <row r="182" spans="1:13" x14ac:dyDescent="0.25">
      <c r="A182" t="s">
        <v>1</v>
      </c>
      <c r="B182" s="19">
        <v>44601</v>
      </c>
      <c r="C182" s="31">
        <v>0.53472222222222221</v>
      </c>
      <c r="D182">
        <v>9.07</v>
      </c>
      <c r="E182">
        <v>9</v>
      </c>
      <c r="F182">
        <v>3.9028</v>
      </c>
      <c r="G182">
        <v>2.9380489999999999</v>
      </c>
      <c r="H182">
        <v>2.8132999999999999</v>
      </c>
      <c r="I182" s="21">
        <v>9.5242000000000004</v>
      </c>
      <c r="J182">
        <v>11.47025</v>
      </c>
      <c r="K182">
        <v>107.82321</v>
      </c>
      <c r="L182">
        <v>1024.9224999999999</v>
      </c>
      <c r="M182">
        <v>31.3337</v>
      </c>
    </row>
    <row r="183" spans="1:13" x14ac:dyDescent="0.25">
      <c r="A183" t="s">
        <v>1</v>
      </c>
      <c r="B183" s="19">
        <v>44601</v>
      </c>
      <c r="C183" s="31">
        <v>0.53472222222222221</v>
      </c>
      <c r="D183">
        <v>9.3230000000000004</v>
      </c>
      <c r="E183">
        <v>9.25</v>
      </c>
      <c r="F183">
        <v>3.9110999999999998</v>
      </c>
      <c r="G183">
        <v>2.939476</v>
      </c>
      <c r="H183">
        <v>2.3473999999999999</v>
      </c>
      <c r="I183" s="21">
        <v>9.8084000000000007</v>
      </c>
      <c r="J183">
        <v>11.452500000000001</v>
      </c>
      <c r="K183">
        <v>107.6846</v>
      </c>
      <c r="L183">
        <v>1024.9297999999999</v>
      </c>
      <c r="M183">
        <v>31.342400000000001</v>
      </c>
    </row>
    <row r="184" spans="1:13" x14ac:dyDescent="0.25">
      <c r="A184" t="s">
        <v>2</v>
      </c>
      <c r="B184" s="19">
        <v>44601</v>
      </c>
      <c r="C184" s="31">
        <v>0.54513888888888895</v>
      </c>
      <c r="D184">
        <v>0.75600000000000001</v>
      </c>
      <c r="E184">
        <v>0.75</v>
      </c>
      <c r="F184">
        <v>2.4984999999999999</v>
      </c>
      <c r="G184">
        <v>2.1615579999999999</v>
      </c>
      <c r="H184">
        <v>1181.7</v>
      </c>
      <c r="I184" s="21">
        <v>2.7705000000000002</v>
      </c>
      <c r="J184">
        <v>14.653840000000001</v>
      </c>
      <c r="K184">
        <v>125.97944</v>
      </c>
      <c r="L184">
        <v>1018.6422</v>
      </c>
      <c r="M184">
        <v>23.365300000000001</v>
      </c>
    </row>
    <row r="185" spans="1:13" x14ac:dyDescent="0.25">
      <c r="A185" t="s">
        <v>2</v>
      </c>
      <c r="B185" s="19">
        <v>44601</v>
      </c>
      <c r="C185" s="31">
        <v>0.54513888888888895</v>
      </c>
      <c r="D185">
        <v>1.008</v>
      </c>
      <c r="E185">
        <v>1</v>
      </c>
      <c r="F185">
        <v>2.2917999999999998</v>
      </c>
      <c r="G185">
        <v>2.1942810000000001</v>
      </c>
      <c r="H185">
        <v>953.47</v>
      </c>
      <c r="I185" s="21">
        <v>3.2566000000000002</v>
      </c>
      <c r="J185">
        <v>14.929729999999999</v>
      </c>
      <c r="K185">
        <v>128.14705000000001</v>
      </c>
      <c r="L185">
        <v>1019.0863000000001</v>
      </c>
      <c r="M185">
        <v>23.907</v>
      </c>
    </row>
    <row r="186" spans="1:13" x14ac:dyDescent="0.25">
      <c r="A186" t="s">
        <v>2</v>
      </c>
      <c r="B186" s="19">
        <v>44601</v>
      </c>
      <c r="C186" s="31">
        <v>0.54513888888888895</v>
      </c>
      <c r="D186">
        <v>1.26</v>
      </c>
      <c r="E186">
        <v>1.25</v>
      </c>
      <c r="F186">
        <v>2.145</v>
      </c>
      <c r="G186">
        <v>2.222566</v>
      </c>
      <c r="H186">
        <v>688.99</v>
      </c>
      <c r="I186" s="21">
        <v>4.3992000000000004</v>
      </c>
      <c r="J186">
        <v>15.48719</v>
      </c>
      <c r="K186">
        <v>132.84075999999999</v>
      </c>
      <c r="L186">
        <v>1019.4536000000001</v>
      </c>
      <c r="M186">
        <v>24.356200000000001</v>
      </c>
    </row>
    <row r="187" spans="1:13" x14ac:dyDescent="0.25">
      <c r="A187" t="s">
        <v>2</v>
      </c>
      <c r="B187" s="19">
        <v>44601</v>
      </c>
      <c r="C187" s="31">
        <v>0.54513888888888895</v>
      </c>
      <c r="D187">
        <v>1.512</v>
      </c>
      <c r="E187">
        <v>1.5</v>
      </c>
      <c r="F187">
        <v>2.1968999999999999</v>
      </c>
      <c r="G187">
        <v>2.3295430000000001</v>
      </c>
      <c r="H187">
        <v>513.88</v>
      </c>
      <c r="I187" s="21">
        <v>6.0102000000000002</v>
      </c>
      <c r="J187">
        <v>15.29731</v>
      </c>
      <c r="K187">
        <v>132.49956</v>
      </c>
      <c r="L187">
        <v>1020.4447</v>
      </c>
      <c r="M187">
        <v>25.5991</v>
      </c>
    </row>
    <row r="188" spans="1:13" x14ac:dyDescent="0.25">
      <c r="A188" t="s">
        <v>2</v>
      </c>
      <c r="B188" s="19">
        <v>44601</v>
      </c>
      <c r="C188" s="31">
        <v>0.54513888888888895</v>
      </c>
      <c r="D188">
        <v>1.764</v>
      </c>
      <c r="E188">
        <v>1.75</v>
      </c>
      <c r="F188">
        <v>2.6962000000000002</v>
      </c>
      <c r="G188">
        <v>2.5105759999999999</v>
      </c>
      <c r="H188">
        <v>378</v>
      </c>
      <c r="I188" s="21">
        <v>9.5151000000000003</v>
      </c>
      <c r="J188">
        <v>14.56526</v>
      </c>
      <c r="K188">
        <v>129.32391999999999</v>
      </c>
      <c r="L188">
        <v>1021.8184</v>
      </c>
      <c r="M188">
        <v>27.3567</v>
      </c>
    </row>
    <row r="189" spans="1:13" x14ac:dyDescent="0.25">
      <c r="A189" t="s">
        <v>2</v>
      </c>
      <c r="B189" s="19">
        <v>44601</v>
      </c>
      <c r="C189" s="31">
        <v>0.54513888888888895</v>
      </c>
      <c r="D189">
        <v>2.016</v>
      </c>
      <c r="E189">
        <v>2</v>
      </c>
      <c r="F189">
        <v>2.9744999999999999</v>
      </c>
      <c r="G189">
        <v>2.616152</v>
      </c>
      <c r="H189">
        <v>279.92</v>
      </c>
      <c r="I189" s="21">
        <v>13.6219</v>
      </c>
      <c r="J189">
        <v>14.069089999999999</v>
      </c>
      <c r="K189">
        <v>126.67761</v>
      </c>
      <c r="L189">
        <v>1022.6137</v>
      </c>
      <c r="M189">
        <v>28.376999999999999</v>
      </c>
    </row>
    <row r="190" spans="1:13" x14ac:dyDescent="0.25">
      <c r="A190" t="s">
        <v>2</v>
      </c>
      <c r="B190" s="19">
        <v>44601</v>
      </c>
      <c r="C190" s="31">
        <v>0.54513888888888895</v>
      </c>
      <c r="D190">
        <v>2.2679999999999998</v>
      </c>
      <c r="E190">
        <v>2.25</v>
      </c>
      <c r="F190">
        <v>3.0857999999999999</v>
      </c>
      <c r="G190">
        <v>2.6773020000000001</v>
      </c>
      <c r="H190">
        <v>207.38</v>
      </c>
      <c r="I190" s="21">
        <v>14.716900000000001</v>
      </c>
      <c r="J190">
        <v>13.69772</v>
      </c>
      <c r="K190">
        <v>124.21169999999999</v>
      </c>
      <c r="L190">
        <v>1023.1085</v>
      </c>
      <c r="M190">
        <v>29.007000000000001</v>
      </c>
    </row>
    <row r="191" spans="1:13" x14ac:dyDescent="0.25">
      <c r="A191" t="s">
        <v>2</v>
      </c>
      <c r="B191" s="19">
        <v>44601</v>
      </c>
      <c r="C191" s="31">
        <v>0.54513888888888895</v>
      </c>
      <c r="D191">
        <v>2.5190000000000001</v>
      </c>
      <c r="E191">
        <v>2.5</v>
      </c>
      <c r="F191">
        <v>3.1326000000000001</v>
      </c>
      <c r="G191">
        <v>2.7026840000000001</v>
      </c>
      <c r="H191">
        <v>162.63</v>
      </c>
      <c r="I191" s="21">
        <v>14.474500000000001</v>
      </c>
      <c r="J191">
        <v>13.467969999999999</v>
      </c>
      <c r="K191">
        <v>122.48806</v>
      </c>
      <c r="L191">
        <v>1023.3134</v>
      </c>
      <c r="M191">
        <v>29.267199999999999</v>
      </c>
    </row>
    <row r="192" spans="1:13" x14ac:dyDescent="0.25">
      <c r="A192" t="s">
        <v>2</v>
      </c>
      <c r="B192" s="19">
        <v>44601</v>
      </c>
      <c r="C192" s="31">
        <v>0.54513888888888895</v>
      </c>
      <c r="D192">
        <v>2.7719999999999998</v>
      </c>
      <c r="E192">
        <v>2.75</v>
      </c>
      <c r="F192">
        <v>3.1452</v>
      </c>
      <c r="G192">
        <v>2.7182119999999999</v>
      </c>
      <c r="H192">
        <v>130.46</v>
      </c>
      <c r="I192" s="21">
        <v>13.4931</v>
      </c>
      <c r="J192">
        <v>13.33751</v>
      </c>
      <c r="K192">
        <v>121.48314000000001</v>
      </c>
      <c r="L192">
        <v>1023.4519</v>
      </c>
      <c r="M192">
        <v>29.4407</v>
      </c>
    </row>
    <row r="193" spans="1:13" x14ac:dyDescent="0.25">
      <c r="A193" t="s">
        <v>2</v>
      </c>
      <c r="B193" s="19">
        <v>44601</v>
      </c>
      <c r="C193" s="31">
        <v>0.54513888888888895</v>
      </c>
      <c r="D193">
        <v>3.024</v>
      </c>
      <c r="E193">
        <v>3</v>
      </c>
      <c r="F193">
        <v>3.1518000000000002</v>
      </c>
      <c r="G193">
        <v>2.728021</v>
      </c>
      <c r="H193">
        <v>103.83</v>
      </c>
      <c r="I193" s="21">
        <v>12.540900000000001</v>
      </c>
      <c r="J193">
        <v>13.17306</v>
      </c>
      <c r="K193">
        <v>120.09565000000001</v>
      </c>
      <c r="L193">
        <v>1023.5408</v>
      </c>
      <c r="M193">
        <v>29.551500000000001</v>
      </c>
    </row>
    <row r="194" spans="1:13" x14ac:dyDescent="0.25">
      <c r="A194" t="s">
        <v>2</v>
      </c>
      <c r="B194" s="19">
        <v>44601</v>
      </c>
      <c r="C194" s="31">
        <v>0.54513888888888895</v>
      </c>
      <c r="D194">
        <v>3.2749999999999999</v>
      </c>
      <c r="E194">
        <v>3.25</v>
      </c>
      <c r="F194">
        <v>3.1627000000000001</v>
      </c>
      <c r="G194">
        <v>2.736577</v>
      </c>
      <c r="H194">
        <v>82.192999999999998</v>
      </c>
      <c r="I194" s="21">
        <v>12.821</v>
      </c>
      <c r="J194">
        <v>13.09244</v>
      </c>
      <c r="K194">
        <v>119.46784</v>
      </c>
      <c r="L194">
        <v>1023.6144</v>
      </c>
      <c r="M194">
        <v>29.6434</v>
      </c>
    </row>
    <row r="195" spans="1:13" x14ac:dyDescent="0.25">
      <c r="A195" t="s">
        <v>2</v>
      </c>
      <c r="B195" s="19">
        <v>44601</v>
      </c>
      <c r="C195" s="31">
        <v>0.54513888888888895</v>
      </c>
      <c r="D195">
        <v>3.5270000000000001</v>
      </c>
      <c r="E195">
        <v>3.5</v>
      </c>
      <c r="F195">
        <v>3.1776</v>
      </c>
      <c r="G195">
        <v>2.7463060000000001</v>
      </c>
      <c r="H195">
        <v>66.438000000000002</v>
      </c>
      <c r="I195" s="21">
        <v>12.570499999999999</v>
      </c>
      <c r="J195">
        <v>12.85777</v>
      </c>
      <c r="K195">
        <v>117.45144000000001</v>
      </c>
      <c r="L195">
        <v>1023.6958</v>
      </c>
      <c r="M195">
        <v>29.7456</v>
      </c>
    </row>
    <row r="196" spans="1:13" x14ac:dyDescent="0.25">
      <c r="A196" t="s">
        <v>2</v>
      </c>
      <c r="B196" s="19">
        <v>44601</v>
      </c>
      <c r="C196" s="31">
        <v>0.54513888888888895</v>
      </c>
      <c r="D196">
        <v>3.7789999999999999</v>
      </c>
      <c r="E196">
        <v>3.75</v>
      </c>
      <c r="F196">
        <v>3.2008000000000001</v>
      </c>
      <c r="G196">
        <v>2.770343</v>
      </c>
      <c r="H196">
        <v>54.481000000000002</v>
      </c>
      <c r="I196" s="21">
        <v>13.0227</v>
      </c>
      <c r="J196">
        <v>12.59146</v>
      </c>
      <c r="K196">
        <v>115.29322999999999</v>
      </c>
      <c r="L196">
        <v>1023.9064</v>
      </c>
      <c r="M196">
        <v>30.010899999999999</v>
      </c>
    </row>
    <row r="197" spans="1:13" x14ac:dyDescent="0.25">
      <c r="A197" t="s">
        <v>2</v>
      </c>
      <c r="B197" s="19">
        <v>44601</v>
      </c>
      <c r="C197" s="31">
        <v>0.54513888888888895</v>
      </c>
      <c r="D197">
        <v>4.0309999999999997</v>
      </c>
      <c r="E197">
        <v>4</v>
      </c>
      <c r="F197">
        <v>3.2277</v>
      </c>
      <c r="G197">
        <v>2.7883049999999998</v>
      </c>
      <c r="H197">
        <v>44.85</v>
      </c>
      <c r="I197" s="21">
        <v>12.1479</v>
      </c>
      <c r="J197">
        <v>12.47406</v>
      </c>
      <c r="K197">
        <v>114.44163</v>
      </c>
      <c r="L197">
        <v>1024.0561</v>
      </c>
      <c r="M197">
        <v>30.2</v>
      </c>
    </row>
    <row r="198" spans="1:13" x14ac:dyDescent="0.25">
      <c r="A198" t="s">
        <v>2</v>
      </c>
      <c r="B198" s="19">
        <v>44601</v>
      </c>
      <c r="C198" s="31">
        <v>0.54513888888888895</v>
      </c>
      <c r="D198">
        <v>4.2830000000000004</v>
      </c>
      <c r="E198">
        <v>4.25</v>
      </c>
      <c r="F198">
        <v>3.2570999999999999</v>
      </c>
      <c r="G198">
        <v>2.7985669999999998</v>
      </c>
      <c r="H198">
        <v>37.104999999999997</v>
      </c>
      <c r="I198" s="21">
        <v>11.114699999999999</v>
      </c>
      <c r="J198">
        <v>12.37609</v>
      </c>
      <c r="K198">
        <v>113.69913</v>
      </c>
      <c r="L198">
        <v>1024.1304</v>
      </c>
      <c r="M198">
        <v>30.294799999999999</v>
      </c>
    </row>
    <row r="199" spans="1:13" x14ac:dyDescent="0.25">
      <c r="A199" t="s">
        <v>2</v>
      </c>
      <c r="B199" s="19">
        <v>44601</v>
      </c>
      <c r="C199" s="31">
        <v>0.54513888888888895</v>
      </c>
      <c r="D199">
        <v>4.5350000000000001</v>
      </c>
      <c r="E199">
        <v>4.5</v>
      </c>
      <c r="F199">
        <v>3.2854000000000001</v>
      </c>
      <c r="G199">
        <v>2.8113130000000002</v>
      </c>
      <c r="H199">
        <v>30.89</v>
      </c>
      <c r="I199" s="21">
        <v>11.436999999999999</v>
      </c>
      <c r="J199">
        <v>12.241770000000001</v>
      </c>
      <c r="K199">
        <v>112.63958</v>
      </c>
      <c r="L199">
        <v>1024.2291</v>
      </c>
      <c r="M199">
        <v>30.420300000000001</v>
      </c>
    </row>
    <row r="200" spans="1:13" x14ac:dyDescent="0.25">
      <c r="A200" t="s">
        <v>2</v>
      </c>
      <c r="B200" s="19">
        <v>44601</v>
      </c>
      <c r="C200" s="31">
        <v>0.54513888888888895</v>
      </c>
      <c r="D200">
        <v>4.7869999999999999</v>
      </c>
      <c r="E200">
        <v>4.75</v>
      </c>
      <c r="F200">
        <v>3.3456000000000001</v>
      </c>
      <c r="G200">
        <v>2.827912</v>
      </c>
      <c r="H200">
        <v>26.045999999999999</v>
      </c>
      <c r="I200" s="21">
        <v>11.6082</v>
      </c>
      <c r="J200">
        <v>12.08456</v>
      </c>
      <c r="K200">
        <v>111.46603</v>
      </c>
      <c r="L200">
        <v>1024.3375000000001</v>
      </c>
      <c r="M200">
        <v>30.561299999999999</v>
      </c>
    </row>
    <row r="201" spans="1:13" x14ac:dyDescent="0.25">
      <c r="A201" t="s">
        <v>2</v>
      </c>
      <c r="B201" s="19">
        <v>44601</v>
      </c>
      <c r="C201" s="31">
        <v>0.54513888888888895</v>
      </c>
      <c r="D201">
        <v>5.0389999999999997</v>
      </c>
      <c r="E201">
        <v>5</v>
      </c>
      <c r="F201">
        <v>3.3795000000000002</v>
      </c>
      <c r="G201">
        <v>2.8353290000000002</v>
      </c>
      <c r="H201">
        <v>22.073</v>
      </c>
      <c r="I201" s="21">
        <v>11.942399999999999</v>
      </c>
      <c r="J201">
        <v>12.027950000000001</v>
      </c>
      <c r="K201">
        <v>111.07968</v>
      </c>
      <c r="L201">
        <v>1024.3806</v>
      </c>
      <c r="M201">
        <v>30.6175</v>
      </c>
    </row>
    <row r="202" spans="1:13" x14ac:dyDescent="0.25">
      <c r="A202" t="s">
        <v>2</v>
      </c>
      <c r="B202" s="19">
        <v>44601</v>
      </c>
      <c r="C202" s="31">
        <v>0.54513888888888895</v>
      </c>
      <c r="D202">
        <v>5.2910000000000004</v>
      </c>
      <c r="E202">
        <v>5.25</v>
      </c>
      <c r="F202">
        <v>3.4018000000000002</v>
      </c>
      <c r="G202">
        <v>2.839931</v>
      </c>
      <c r="H202">
        <v>18.878</v>
      </c>
      <c r="I202" s="21">
        <v>12.133599999999999</v>
      </c>
      <c r="J202">
        <v>11.98701</v>
      </c>
      <c r="K202">
        <v>110.78766</v>
      </c>
      <c r="L202">
        <v>1024.4066</v>
      </c>
      <c r="M202">
        <v>30.6511</v>
      </c>
    </row>
    <row r="203" spans="1:13" x14ac:dyDescent="0.25">
      <c r="A203" t="s">
        <v>2</v>
      </c>
      <c r="B203" s="19">
        <v>44601</v>
      </c>
      <c r="C203" s="31">
        <v>0.54513888888888895</v>
      </c>
      <c r="D203">
        <v>5.5430000000000001</v>
      </c>
      <c r="E203">
        <v>5.5</v>
      </c>
      <c r="F203">
        <v>3.4302000000000001</v>
      </c>
      <c r="G203">
        <v>2.8458600000000001</v>
      </c>
      <c r="H203">
        <v>15.997</v>
      </c>
      <c r="I203" s="21">
        <v>11.933299999999999</v>
      </c>
      <c r="J203">
        <v>11.92836</v>
      </c>
      <c r="K203">
        <v>110.35578</v>
      </c>
      <c r="L203">
        <v>1024.44</v>
      </c>
      <c r="M203">
        <v>30.694600000000001</v>
      </c>
    </row>
    <row r="204" spans="1:13" x14ac:dyDescent="0.25">
      <c r="A204" t="s">
        <v>2</v>
      </c>
      <c r="B204" s="19">
        <v>44601</v>
      </c>
      <c r="C204" s="31">
        <v>0.54513888888888895</v>
      </c>
      <c r="D204">
        <v>5.7949999999999999</v>
      </c>
      <c r="E204">
        <v>5.75</v>
      </c>
      <c r="F204">
        <v>3.4422000000000001</v>
      </c>
      <c r="G204">
        <v>2.848033</v>
      </c>
      <c r="H204">
        <v>13.7</v>
      </c>
      <c r="I204" s="21">
        <v>12.632</v>
      </c>
      <c r="J204">
        <v>11.906650000000001</v>
      </c>
      <c r="K204">
        <v>110.19843</v>
      </c>
      <c r="L204">
        <v>1024.4516000000001</v>
      </c>
      <c r="M204">
        <v>30.7089</v>
      </c>
    </row>
    <row r="205" spans="1:13" x14ac:dyDescent="0.25">
      <c r="A205" t="s">
        <v>2</v>
      </c>
      <c r="B205" s="19">
        <v>44601</v>
      </c>
      <c r="C205" s="31">
        <v>0.54513888888888895</v>
      </c>
      <c r="D205">
        <v>6.0469999999999997</v>
      </c>
      <c r="E205">
        <v>6</v>
      </c>
      <c r="F205">
        <v>3.4449999999999998</v>
      </c>
      <c r="G205">
        <v>2.8484020000000001</v>
      </c>
      <c r="H205">
        <v>11.795</v>
      </c>
      <c r="I205" s="21">
        <v>13.344900000000001</v>
      </c>
      <c r="J205">
        <v>11.89786</v>
      </c>
      <c r="K205">
        <v>110.12582999999999</v>
      </c>
      <c r="L205">
        <v>1024.4538</v>
      </c>
      <c r="M205">
        <v>30.710599999999999</v>
      </c>
    </row>
    <row r="206" spans="1:13" x14ac:dyDescent="0.25">
      <c r="A206" t="s">
        <v>2</v>
      </c>
      <c r="B206" s="19">
        <v>44601</v>
      </c>
      <c r="C206" s="31">
        <v>0.54513888888888895</v>
      </c>
      <c r="D206">
        <v>6.2990000000000004</v>
      </c>
      <c r="E206">
        <v>6.25</v>
      </c>
      <c r="F206">
        <v>3.4496000000000002</v>
      </c>
      <c r="G206">
        <v>2.8493140000000001</v>
      </c>
      <c r="H206">
        <v>9.9494000000000007</v>
      </c>
      <c r="I206" s="21">
        <v>13.220700000000001</v>
      </c>
      <c r="J206">
        <v>11.8865</v>
      </c>
      <c r="K206">
        <v>110.03787</v>
      </c>
      <c r="L206">
        <v>1024.4597000000001</v>
      </c>
      <c r="M206">
        <v>30.716899999999999</v>
      </c>
    </row>
    <row r="207" spans="1:13" x14ac:dyDescent="0.25">
      <c r="A207" t="s">
        <v>2</v>
      </c>
      <c r="B207" s="19">
        <v>44601</v>
      </c>
      <c r="C207" s="31">
        <v>0.54513888888888895</v>
      </c>
      <c r="D207">
        <v>6.5510000000000002</v>
      </c>
      <c r="E207">
        <v>6.5</v>
      </c>
      <c r="F207">
        <v>3.4645000000000001</v>
      </c>
      <c r="G207">
        <v>2.8523879999999999</v>
      </c>
      <c r="H207">
        <v>8.4032999999999998</v>
      </c>
      <c r="I207" s="21">
        <v>13.699299999999999</v>
      </c>
      <c r="J207">
        <v>11.859690000000001</v>
      </c>
      <c r="K207">
        <v>109.84681</v>
      </c>
      <c r="L207">
        <v>1024.4773</v>
      </c>
      <c r="M207">
        <v>30.7392</v>
      </c>
    </row>
    <row r="208" spans="1:13" x14ac:dyDescent="0.25">
      <c r="A208" t="s">
        <v>2</v>
      </c>
      <c r="B208" s="19">
        <v>44601</v>
      </c>
      <c r="C208" s="31">
        <v>0.54513888888888895</v>
      </c>
      <c r="D208">
        <v>6.8029999999999999</v>
      </c>
      <c r="E208">
        <v>6.75</v>
      </c>
      <c r="F208">
        <v>3.4838</v>
      </c>
      <c r="G208">
        <v>2.8557359999999998</v>
      </c>
      <c r="H208">
        <v>7.0826000000000002</v>
      </c>
      <c r="I208" s="21">
        <v>13.8513</v>
      </c>
      <c r="J208">
        <v>11.822039999999999</v>
      </c>
      <c r="K208">
        <v>109.56596</v>
      </c>
      <c r="L208">
        <v>1024.4938999999999</v>
      </c>
      <c r="M208">
        <v>30.7607</v>
      </c>
    </row>
    <row r="209" spans="1:13" x14ac:dyDescent="0.25">
      <c r="A209" t="s">
        <v>2</v>
      </c>
      <c r="B209" s="19">
        <v>44601</v>
      </c>
      <c r="C209" s="31">
        <v>0.54513888888888895</v>
      </c>
      <c r="D209">
        <v>7.0549999999999997</v>
      </c>
      <c r="E209">
        <v>7</v>
      </c>
      <c r="F209">
        <v>3.5225</v>
      </c>
      <c r="G209">
        <v>2.862752</v>
      </c>
      <c r="H209">
        <v>5.9743000000000004</v>
      </c>
      <c r="I209" s="21">
        <v>13.979799999999999</v>
      </c>
      <c r="J209">
        <v>11.772410000000001</v>
      </c>
      <c r="K209">
        <v>109.24462</v>
      </c>
      <c r="L209">
        <v>1024.5287000000001</v>
      </c>
      <c r="M209">
        <v>30.807099999999998</v>
      </c>
    </row>
    <row r="210" spans="1:13" x14ac:dyDescent="0.25">
      <c r="A210" t="s">
        <v>2</v>
      </c>
      <c r="B210" s="19">
        <v>44601</v>
      </c>
      <c r="C210" s="31">
        <v>0.54513888888888895</v>
      </c>
      <c r="D210">
        <v>7.3070000000000004</v>
      </c>
      <c r="E210">
        <v>7.25</v>
      </c>
      <c r="F210">
        <v>3.5682999999999998</v>
      </c>
      <c r="G210">
        <v>2.8708909999999999</v>
      </c>
      <c r="H210">
        <v>4.9739000000000004</v>
      </c>
      <c r="I210" s="21">
        <v>13.5114</v>
      </c>
      <c r="J210">
        <v>11.700229999999999</v>
      </c>
      <c r="K210">
        <v>108.73649</v>
      </c>
      <c r="L210">
        <v>1024.568</v>
      </c>
      <c r="M210">
        <v>30.860099999999999</v>
      </c>
    </row>
    <row r="211" spans="1:13" x14ac:dyDescent="0.25">
      <c r="A211" t="s">
        <v>6</v>
      </c>
      <c r="B211" s="19">
        <v>44601</v>
      </c>
      <c r="C211" s="31">
        <v>0.43402777777777773</v>
      </c>
      <c r="D211">
        <v>1.008</v>
      </c>
      <c r="E211">
        <v>1</v>
      </c>
      <c r="F211">
        <v>2.8144</v>
      </c>
      <c r="G211">
        <v>2.3533249999999999</v>
      </c>
      <c r="H211">
        <v>1167.5999999999999</v>
      </c>
      <c r="I211" s="21">
        <v>5.5724999999999998</v>
      </c>
      <c r="J211">
        <v>13.76599</v>
      </c>
      <c r="K211">
        <v>120.97745999999999</v>
      </c>
      <c r="L211">
        <v>1020.2402</v>
      </c>
      <c r="M211">
        <v>25.390799999999999</v>
      </c>
    </row>
    <row r="212" spans="1:13" x14ac:dyDescent="0.25">
      <c r="A212" t="s">
        <v>6</v>
      </c>
      <c r="B212" s="19">
        <v>44601</v>
      </c>
      <c r="C212" s="31">
        <v>0.43402777777777773</v>
      </c>
      <c r="D212">
        <v>1.26</v>
      </c>
      <c r="E212">
        <v>1.25</v>
      </c>
      <c r="F212">
        <v>2.9142999999999999</v>
      </c>
      <c r="G212">
        <v>2.4665520000000001</v>
      </c>
      <c r="H212">
        <v>679.34</v>
      </c>
      <c r="I212" s="21">
        <v>6.8249000000000004</v>
      </c>
      <c r="J212">
        <v>13.466469999999999</v>
      </c>
      <c r="K212">
        <v>119.64857000000001</v>
      </c>
      <c r="L212">
        <v>1021.2382</v>
      </c>
      <c r="M212">
        <v>26.650099999999998</v>
      </c>
    </row>
    <row r="213" spans="1:13" x14ac:dyDescent="0.25">
      <c r="A213" t="s">
        <v>6</v>
      </c>
      <c r="B213" s="19">
        <v>44601</v>
      </c>
      <c r="C213" s="31">
        <v>0.43402777777777773</v>
      </c>
      <c r="D213">
        <v>1.512</v>
      </c>
      <c r="E213">
        <v>1.5</v>
      </c>
      <c r="F213">
        <v>3.0998000000000001</v>
      </c>
      <c r="G213">
        <v>2.6308379999999998</v>
      </c>
      <c r="H213">
        <v>512.44000000000005</v>
      </c>
      <c r="I213" s="21">
        <v>7.7960000000000003</v>
      </c>
      <c r="J213">
        <v>13.05348</v>
      </c>
      <c r="K213">
        <v>117.95693</v>
      </c>
      <c r="L213">
        <v>1022.6535</v>
      </c>
      <c r="M213">
        <v>28.441700000000001</v>
      </c>
    </row>
    <row r="214" spans="1:13" x14ac:dyDescent="0.25">
      <c r="A214" t="s">
        <v>6</v>
      </c>
      <c r="B214" s="19">
        <v>44601</v>
      </c>
      <c r="C214" s="31">
        <v>0.43402777777777773</v>
      </c>
      <c r="D214">
        <v>1.764</v>
      </c>
      <c r="E214">
        <v>1.75</v>
      </c>
      <c r="F214">
        <v>3.1522000000000001</v>
      </c>
      <c r="G214">
        <v>2.6612399999999998</v>
      </c>
      <c r="H214">
        <v>372.23</v>
      </c>
      <c r="I214" s="21">
        <v>11.0876</v>
      </c>
      <c r="J214">
        <v>12.94759</v>
      </c>
      <c r="K214">
        <v>117.40473</v>
      </c>
      <c r="L214">
        <v>1022.9016</v>
      </c>
      <c r="M214">
        <v>28.756599999999999</v>
      </c>
    </row>
    <row r="215" spans="1:13" x14ac:dyDescent="0.25">
      <c r="A215" t="s">
        <v>6</v>
      </c>
      <c r="B215" s="19">
        <v>44601</v>
      </c>
      <c r="C215" s="31">
        <v>0.43402777777777773</v>
      </c>
      <c r="D215">
        <v>2.016</v>
      </c>
      <c r="E215">
        <v>2</v>
      </c>
      <c r="F215">
        <v>3.1831</v>
      </c>
      <c r="G215">
        <v>2.6822780000000002</v>
      </c>
      <c r="H215">
        <v>273.74</v>
      </c>
      <c r="I215" s="21">
        <v>14.5503</v>
      </c>
      <c r="J215">
        <v>12.792450000000001</v>
      </c>
      <c r="K215">
        <v>116.26296000000001</v>
      </c>
      <c r="L215">
        <v>1023.0775</v>
      </c>
      <c r="M215">
        <v>28.978999999999999</v>
      </c>
    </row>
    <row r="216" spans="1:13" x14ac:dyDescent="0.25">
      <c r="A216" t="s">
        <v>6</v>
      </c>
      <c r="B216" s="19">
        <v>44601</v>
      </c>
      <c r="C216" s="31">
        <v>0.43402777777777773</v>
      </c>
      <c r="D216">
        <v>2.2679999999999998</v>
      </c>
      <c r="E216">
        <v>2.25</v>
      </c>
      <c r="F216">
        <v>3.1996000000000002</v>
      </c>
      <c r="G216">
        <v>2.6954509999999998</v>
      </c>
      <c r="H216">
        <v>211.31</v>
      </c>
      <c r="I216" s="21">
        <v>14.6098</v>
      </c>
      <c r="J216">
        <v>12.740919999999999</v>
      </c>
      <c r="K216">
        <v>115.95401</v>
      </c>
      <c r="L216">
        <v>1023.1902</v>
      </c>
      <c r="M216">
        <v>29.1206</v>
      </c>
    </row>
    <row r="217" spans="1:13" x14ac:dyDescent="0.25">
      <c r="A217" t="s">
        <v>6</v>
      </c>
      <c r="B217" s="19">
        <v>44601</v>
      </c>
      <c r="C217" s="31">
        <v>0.43402777777777773</v>
      </c>
      <c r="D217">
        <v>2.52</v>
      </c>
      <c r="E217">
        <v>2.5</v>
      </c>
      <c r="F217">
        <v>3.2073999999999998</v>
      </c>
      <c r="G217">
        <v>2.707748</v>
      </c>
      <c r="H217">
        <v>161.41999999999999</v>
      </c>
      <c r="I217" s="21">
        <v>14.1134</v>
      </c>
      <c r="J217">
        <v>12.66192</v>
      </c>
      <c r="K217">
        <v>115.36629000000001</v>
      </c>
      <c r="L217">
        <v>1023.3016</v>
      </c>
      <c r="M217">
        <v>29.259699999999999</v>
      </c>
    </row>
    <row r="218" spans="1:13" x14ac:dyDescent="0.25">
      <c r="A218" t="s">
        <v>6</v>
      </c>
      <c r="B218" s="19">
        <v>44601</v>
      </c>
      <c r="C218" s="31">
        <v>0.43402777777777773</v>
      </c>
      <c r="D218">
        <v>2.7719999999999998</v>
      </c>
      <c r="E218">
        <v>2.75</v>
      </c>
      <c r="F218">
        <v>3.2221000000000002</v>
      </c>
      <c r="G218">
        <v>2.721473</v>
      </c>
      <c r="H218">
        <v>125.05</v>
      </c>
      <c r="I218" s="21">
        <v>14.0947</v>
      </c>
      <c r="J218">
        <v>12.513339999999999</v>
      </c>
      <c r="K218">
        <v>114.1704</v>
      </c>
      <c r="L218">
        <v>1023.4209</v>
      </c>
      <c r="M218">
        <v>29.409500000000001</v>
      </c>
    </row>
    <row r="219" spans="1:13" x14ac:dyDescent="0.25">
      <c r="A219" t="s">
        <v>6</v>
      </c>
      <c r="B219" s="19">
        <v>44601</v>
      </c>
      <c r="C219" s="31">
        <v>0.43402777777777773</v>
      </c>
      <c r="D219">
        <v>3.0230000000000001</v>
      </c>
      <c r="E219">
        <v>3</v>
      </c>
      <c r="F219">
        <v>3.2648999999999999</v>
      </c>
      <c r="G219">
        <v>2.7436029999999998</v>
      </c>
      <c r="H219">
        <v>96.706000000000003</v>
      </c>
      <c r="I219" s="21">
        <v>13.8611</v>
      </c>
      <c r="J219">
        <v>12.107620000000001</v>
      </c>
      <c r="K219">
        <v>110.75414000000001</v>
      </c>
      <c r="L219">
        <v>1023.5971</v>
      </c>
      <c r="M219">
        <v>29.633500000000002</v>
      </c>
    </row>
    <row r="220" spans="1:13" x14ac:dyDescent="0.25">
      <c r="A220" t="s">
        <v>6</v>
      </c>
      <c r="B220" s="19">
        <v>44601</v>
      </c>
      <c r="C220" s="31">
        <v>0.43402777777777773</v>
      </c>
      <c r="D220">
        <v>3.2749999999999999</v>
      </c>
      <c r="E220">
        <v>3.25</v>
      </c>
      <c r="F220">
        <v>3.3043</v>
      </c>
      <c r="G220">
        <v>2.7719369999999999</v>
      </c>
      <c r="H220">
        <v>77.305000000000007</v>
      </c>
      <c r="I220" s="21">
        <v>14.050599999999999</v>
      </c>
      <c r="J220">
        <v>11.890409999999999</v>
      </c>
      <c r="K220">
        <v>109.09757</v>
      </c>
      <c r="L220">
        <v>1023.8345</v>
      </c>
      <c r="M220">
        <v>29.934200000000001</v>
      </c>
    </row>
    <row r="221" spans="1:13" x14ac:dyDescent="0.25">
      <c r="A221" t="s">
        <v>6</v>
      </c>
      <c r="B221" s="19">
        <v>44601</v>
      </c>
      <c r="C221" s="31">
        <v>0.43402777777777773</v>
      </c>
      <c r="D221">
        <v>3.5270000000000001</v>
      </c>
      <c r="E221">
        <v>3.5</v>
      </c>
      <c r="F221">
        <v>3.3129</v>
      </c>
      <c r="G221">
        <v>2.7813870000000001</v>
      </c>
      <c r="H221">
        <v>60.871000000000002</v>
      </c>
      <c r="I221" s="21">
        <v>14.5329</v>
      </c>
      <c r="J221">
        <v>11.876289999999999</v>
      </c>
      <c r="K221">
        <v>109.06837</v>
      </c>
      <c r="L221">
        <v>1023.918</v>
      </c>
      <c r="M221">
        <v>30.038499999999999</v>
      </c>
    </row>
    <row r="222" spans="1:13" x14ac:dyDescent="0.25">
      <c r="A222" t="s">
        <v>6</v>
      </c>
      <c r="B222" s="19">
        <v>44601</v>
      </c>
      <c r="C222" s="31">
        <v>0.43402777777777773</v>
      </c>
      <c r="D222">
        <v>3.7789999999999999</v>
      </c>
      <c r="E222">
        <v>3.75</v>
      </c>
      <c r="F222">
        <v>3.3296999999999999</v>
      </c>
      <c r="G222">
        <v>2.7867150000000001</v>
      </c>
      <c r="H222">
        <v>48.045999999999999</v>
      </c>
      <c r="I222" s="21">
        <v>14.7591</v>
      </c>
      <c r="J222">
        <v>11.84097</v>
      </c>
      <c r="K222">
        <v>108.82462</v>
      </c>
      <c r="L222">
        <v>1023.9558</v>
      </c>
      <c r="M222">
        <v>30.086200000000002</v>
      </c>
    </row>
    <row r="223" spans="1:13" x14ac:dyDescent="0.25">
      <c r="A223" t="s">
        <v>6</v>
      </c>
      <c r="B223" s="19">
        <v>44601</v>
      </c>
      <c r="C223" s="31">
        <v>0.43402777777777773</v>
      </c>
      <c r="D223">
        <v>4.0309999999999997</v>
      </c>
      <c r="E223">
        <v>4</v>
      </c>
      <c r="F223">
        <v>3.3641999999999999</v>
      </c>
      <c r="G223">
        <v>2.7976649999999998</v>
      </c>
      <c r="H223">
        <v>38.156999999999996</v>
      </c>
      <c r="I223" s="21">
        <v>15.281700000000001</v>
      </c>
      <c r="J223">
        <v>11.75183</v>
      </c>
      <c r="K223">
        <v>108.16963</v>
      </c>
      <c r="L223">
        <v>1024.0320999999999</v>
      </c>
      <c r="M223">
        <v>30.184200000000001</v>
      </c>
    </row>
    <row r="224" spans="1:13" x14ac:dyDescent="0.25">
      <c r="A224" t="s">
        <v>6</v>
      </c>
      <c r="B224" s="19">
        <v>44601</v>
      </c>
      <c r="C224" s="31">
        <v>0.43402777777777773</v>
      </c>
      <c r="D224">
        <v>4.2830000000000004</v>
      </c>
      <c r="E224">
        <v>4.25</v>
      </c>
      <c r="F224">
        <v>3.3915000000000002</v>
      </c>
      <c r="G224">
        <v>2.80559</v>
      </c>
      <c r="H224">
        <v>27.003</v>
      </c>
      <c r="I224" s="21">
        <v>15.6243</v>
      </c>
      <c r="J224">
        <v>11.73179</v>
      </c>
      <c r="K224">
        <v>108.10877000000001</v>
      </c>
      <c r="L224">
        <v>1024.0857000000001</v>
      </c>
      <c r="M224">
        <v>30.2529</v>
      </c>
    </row>
    <row r="225" spans="1:13" x14ac:dyDescent="0.25">
      <c r="A225" t="s">
        <v>3</v>
      </c>
      <c r="B225" s="19">
        <v>44601</v>
      </c>
      <c r="C225" s="31">
        <v>0.57638888888888895</v>
      </c>
      <c r="D225">
        <v>0.75600000000000001</v>
      </c>
      <c r="E225">
        <v>0.75</v>
      </c>
      <c r="F225">
        <v>2.7928999999999999</v>
      </c>
      <c r="G225">
        <v>1.921413</v>
      </c>
      <c r="H225">
        <v>1009.6</v>
      </c>
      <c r="I225" s="21">
        <v>3.7572999999999999</v>
      </c>
      <c r="J225">
        <v>13.535640000000001</v>
      </c>
      <c r="K225">
        <v>114.86566999999999</v>
      </c>
      <c r="L225">
        <v>1016.2317</v>
      </c>
      <c r="M225">
        <v>20.359100000000002</v>
      </c>
    </row>
    <row r="226" spans="1:13" x14ac:dyDescent="0.25">
      <c r="A226" t="s">
        <v>3</v>
      </c>
      <c r="B226" s="19">
        <v>44601</v>
      </c>
      <c r="C226" s="31">
        <v>0.57638888888888895</v>
      </c>
      <c r="D226">
        <v>1.008</v>
      </c>
      <c r="E226">
        <v>1</v>
      </c>
      <c r="F226">
        <v>2.7480000000000002</v>
      </c>
      <c r="G226">
        <v>1.957114</v>
      </c>
      <c r="H226">
        <v>629.4</v>
      </c>
      <c r="I226" s="21">
        <v>4.3872</v>
      </c>
      <c r="J226">
        <v>13.57138</v>
      </c>
      <c r="K226">
        <v>115.38348999999999</v>
      </c>
      <c r="L226">
        <v>1016.5867</v>
      </c>
      <c r="M226">
        <v>20.8005</v>
      </c>
    </row>
    <row r="227" spans="1:13" x14ac:dyDescent="0.25">
      <c r="A227" t="s">
        <v>3</v>
      </c>
      <c r="B227" s="19">
        <v>44601</v>
      </c>
      <c r="C227" s="31">
        <v>0.57638888888888895</v>
      </c>
      <c r="D227">
        <v>1.26</v>
      </c>
      <c r="E227">
        <v>1.25</v>
      </c>
      <c r="F227">
        <v>2.7355</v>
      </c>
      <c r="G227">
        <v>1.9785950000000001</v>
      </c>
      <c r="H227">
        <v>471.1</v>
      </c>
      <c r="I227" s="21">
        <v>5.6131000000000002</v>
      </c>
      <c r="J227">
        <v>13.560600000000001</v>
      </c>
      <c r="K227">
        <v>115.45675</v>
      </c>
      <c r="L227">
        <v>1016.7934</v>
      </c>
      <c r="M227">
        <v>21.0578</v>
      </c>
    </row>
    <row r="228" spans="1:13" x14ac:dyDescent="0.25">
      <c r="A228" t="s">
        <v>3</v>
      </c>
      <c r="B228" s="19">
        <v>44601</v>
      </c>
      <c r="C228" s="31">
        <v>0.57638888888888895</v>
      </c>
      <c r="D228">
        <v>1.512</v>
      </c>
      <c r="E228">
        <v>1.5</v>
      </c>
      <c r="F228">
        <v>2.8555999999999999</v>
      </c>
      <c r="G228">
        <v>2.1614239999999998</v>
      </c>
      <c r="H228">
        <v>340.19</v>
      </c>
      <c r="I228" s="21">
        <v>6.3055000000000003</v>
      </c>
      <c r="J228">
        <v>13.28834</v>
      </c>
      <c r="K228">
        <v>115.07885</v>
      </c>
      <c r="L228">
        <v>1018.4188</v>
      </c>
      <c r="M228">
        <v>23.104900000000001</v>
      </c>
    </row>
    <row r="229" spans="1:13" x14ac:dyDescent="0.25">
      <c r="A229" t="s">
        <v>3</v>
      </c>
      <c r="B229" s="19">
        <v>44601</v>
      </c>
      <c r="C229" s="31">
        <v>0.57638888888888895</v>
      </c>
      <c r="D229">
        <v>1.764</v>
      </c>
      <c r="E229">
        <v>1.75</v>
      </c>
      <c r="F229">
        <v>2.9649000000000001</v>
      </c>
      <c r="G229">
        <v>2.365081</v>
      </c>
      <c r="H229">
        <v>243.69</v>
      </c>
      <c r="I229" s="21">
        <v>7.9157999999999999</v>
      </c>
      <c r="J229">
        <v>13.00292</v>
      </c>
      <c r="K229">
        <v>114.70811</v>
      </c>
      <c r="L229">
        <v>1020.2499</v>
      </c>
      <c r="M229">
        <v>25.410599999999999</v>
      </c>
    </row>
    <row r="230" spans="1:13" x14ac:dyDescent="0.25">
      <c r="A230" t="s">
        <v>3</v>
      </c>
      <c r="B230" s="19">
        <v>44601</v>
      </c>
      <c r="C230" s="31">
        <v>0.57638888888888895</v>
      </c>
      <c r="D230">
        <v>2.016</v>
      </c>
      <c r="E230">
        <v>2</v>
      </c>
      <c r="F230">
        <v>3.0476000000000001</v>
      </c>
      <c r="G230">
        <v>2.5170509999999999</v>
      </c>
      <c r="H230">
        <v>175.37</v>
      </c>
      <c r="I230" s="21">
        <v>9.5416000000000007</v>
      </c>
      <c r="J230">
        <v>12.65175</v>
      </c>
      <c r="K230">
        <v>113.1662</v>
      </c>
      <c r="L230">
        <v>1021.6203</v>
      </c>
      <c r="M230">
        <v>27.136700000000001</v>
      </c>
    </row>
    <row r="231" spans="1:13" x14ac:dyDescent="0.25">
      <c r="A231" t="s">
        <v>3</v>
      </c>
      <c r="B231" s="19">
        <v>44601</v>
      </c>
      <c r="C231" s="31">
        <v>0.57638888888888895</v>
      </c>
      <c r="D231">
        <v>2.2679999999999998</v>
      </c>
      <c r="E231">
        <v>2.25</v>
      </c>
      <c r="F231">
        <v>3.1278000000000001</v>
      </c>
      <c r="G231">
        <v>2.5919629999999998</v>
      </c>
      <c r="H231">
        <v>133.97999999999999</v>
      </c>
      <c r="I231" s="21">
        <v>10.3995</v>
      </c>
      <c r="J231">
        <v>12.32164</v>
      </c>
      <c r="K231">
        <v>111.0527</v>
      </c>
      <c r="L231">
        <v>1022.2677</v>
      </c>
      <c r="M231">
        <v>27.955400000000001</v>
      </c>
    </row>
    <row r="232" spans="1:13" x14ac:dyDescent="0.25">
      <c r="A232" t="s">
        <v>3</v>
      </c>
      <c r="B232" s="19">
        <v>44601</v>
      </c>
      <c r="C232" s="31">
        <v>0.57638888888888895</v>
      </c>
      <c r="D232">
        <v>2.52</v>
      </c>
      <c r="E232">
        <v>2.5</v>
      </c>
      <c r="F232">
        <v>3.2084000000000001</v>
      </c>
      <c r="G232">
        <v>2.6524160000000001</v>
      </c>
      <c r="H232">
        <v>100.63</v>
      </c>
      <c r="I232" s="21">
        <v>10.228199999999999</v>
      </c>
      <c r="J232">
        <v>12.128550000000001</v>
      </c>
      <c r="K232">
        <v>110.01575</v>
      </c>
      <c r="L232">
        <v>1022.7773</v>
      </c>
      <c r="M232">
        <v>28.601500000000001</v>
      </c>
    </row>
    <row r="233" spans="1:13" x14ac:dyDescent="0.25">
      <c r="A233" t="s">
        <v>3</v>
      </c>
      <c r="B233" s="19">
        <v>44601</v>
      </c>
      <c r="C233" s="31">
        <v>0.57638888888888895</v>
      </c>
      <c r="D233">
        <v>2.7709999999999999</v>
      </c>
      <c r="E233">
        <v>2.75</v>
      </c>
      <c r="F233">
        <v>3.2947000000000002</v>
      </c>
      <c r="G233">
        <v>2.6990289999999999</v>
      </c>
      <c r="H233">
        <v>76.207999999999998</v>
      </c>
      <c r="I233" s="21">
        <v>9.8143999999999991</v>
      </c>
      <c r="J233">
        <v>11.87556</v>
      </c>
      <c r="K233">
        <v>108.30189</v>
      </c>
      <c r="L233">
        <v>1023.1505</v>
      </c>
      <c r="M233">
        <v>29.077200000000001</v>
      </c>
    </row>
    <row r="234" spans="1:13" x14ac:dyDescent="0.25">
      <c r="A234" t="s">
        <v>3</v>
      </c>
      <c r="B234" s="19">
        <v>44601</v>
      </c>
      <c r="C234" s="31">
        <v>0.57638888888888895</v>
      </c>
      <c r="D234">
        <v>3.024</v>
      </c>
      <c r="E234">
        <v>3</v>
      </c>
      <c r="F234">
        <v>3.4001000000000001</v>
      </c>
      <c r="G234">
        <v>2.7500529999999999</v>
      </c>
      <c r="H234">
        <v>58.704999999999998</v>
      </c>
      <c r="I234" s="21">
        <v>10.204000000000001</v>
      </c>
      <c r="J234">
        <v>11.719670000000001</v>
      </c>
      <c r="K234">
        <v>107.53257000000001</v>
      </c>
      <c r="L234">
        <v>1023.5486</v>
      </c>
      <c r="M234">
        <v>29.586500000000001</v>
      </c>
    </row>
    <row r="235" spans="1:13" x14ac:dyDescent="0.25">
      <c r="A235" t="s">
        <v>3</v>
      </c>
      <c r="B235" s="19">
        <v>44601</v>
      </c>
      <c r="C235" s="31">
        <v>0.57638888888888895</v>
      </c>
      <c r="D235">
        <v>3.2749999999999999</v>
      </c>
      <c r="E235">
        <v>3.25</v>
      </c>
      <c r="F235">
        <v>3.4377</v>
      </c>
      <c r="G235">
        <v>2.7791999999999999</v>
      </c>
      <c r="H235">
        <v>46.517000000000003</v>
      </c>
      <c r="I235" s="21">
        <v>10.7591</v>
      </c>
      <c r="J235">
        <v>11.63256</v>
      </c>
      <c r="K235">
        <v>107.05822999999999</v>
      </c>
      <c r="L235">
        <v>1023.794</v>
      </c>
      <c r="M235">
        <v>29.897200000000002</v>
      </c>
    </row>
    <row r="236" spans="1:13" x14ac:dyDescent="0.25">
      <c r="A236" t="s">
        <v>3</v>
      </c>
      <c r="B236" s="19">
        <v>44601</v>
      </c>
      <c r="C236" s="31">
        <v>0.57638888888888895</v>
      </c>
      <c r="D236">
        <v>3.5270000000000001</v>
      </c>
      <c r="E236">
        <v>3.5</v>
      </c>
      <c r="F236">
        <v>3.4420000000000002</v>
      </c>
      <c r="G236">
        <v>2.7993679999999999</v>
      </c>
      <c r="H236">
        <v>35.706000000000003</v>
      </c>
      <c r="I236" s="21">
        <v>10.9389</v>
      </c>
      <c r="J236">
        <v>11.586819999999999</v>
      </c>
      <c r="K236">
        <v>106.81873</v>
      </c>
      <c r="L236">
        <v>1023.982</v>
      </c>
      <c r="M236">
        <v>30.132400000000001</v>
      </c>
    </row>
    <row r="237" spans="1:13" x14ac:dyDescent="0.25">
      <c r="A237" t="s">
        <v>3</v>
      </c>
      <c r="B237" s="19">
        <v>44601</v>
      </c>
      <c r="C237" s="31">
        <v>0.57638888888888895</v>
      </c>
      <c r="D237">
        <v>3.7789999999999999</v>
      </c>
      <c r="E237">
        <v>3.75</v>
      </c>
      <c r="F237">
        <v>3.4188999999999998</v>
      </c>
      <c r="G237">
        <v>2.8113269999999999</v>
      </c>
      <c r="H237">
        <v>27.567</v>
      </c>
      <c r="I237" s="21">
        <v>10.8812</v>
      </c>
      <c r="J237">
        <v>11.582269999999999</v>
      </c>
      <c r="K237">
        <v>106.83441000000001</v>
      </c>
      <c r="L237">
        <v>1024.1151</v>
      </c>
      <c r="M237">
        <v>30.2956</v>
      </c>
    </row>
    <row r="238" spans="1:13" x14ac:dyDescent="0.25">
      <c r="A238" t="s">
        <v>3</v>
      </c>
      <c r="B238" s="19">
        <v>44601</v>
      </c>
      <c r="C238" s="31">
        <v>0.57638888888888895</v>
      </c>
      <c r="D238">
        <v>4.0309999999999997</v>
      </c>
      <c r="E238">
        <v>4</v>
      </c>
      <c r="F238">
        <v>3.4062000000000001</v>
      </c>
      <c r="G238">
        <v>2.8127010000000001</v>
      </c>
      <c r="H238">
        <v>21.206</v>
      </c>
      <c r="I238" s="21">
        <v>10.138400000000001</v>
      </c>
      <c r="J238">
        <v>11.56939</v>
      </c>
      <c r="K238">
        <v>106.70215</v>
      </c>
      <c r="L238">
        <v>1024.1396999999999</v>
      </c>
      <c r="M238">
        <v>30.323799999999999</v>
      </c>
    </row>
    <row r="239" spans="1:13" x14ac:dyDescent="0.25">
      <c r="A239" t="s">
        <v>3</v>
      </c>
      <c r="B239" s="19">
        <v>44601</v>
      </c>
      <c r="C239" s="31">
        <v>0.57638888888888895</v>
      </c>
      <c r="D239">
        <v>4.2830000000000004</v>
      </c>
      <c r="E239">
        <v>4.25</v>
      </c>
      <c r="F239">
        <v>3.3969</v>
      </c>
      <c r="G239">
        <v>2.8122729999999998</v>
      </c>
      <c r="H239">
        <v>16.792999999999999</v>
      </c>
      <c r="I239" s="21">
        <v>9.8675999999999995</v>
      </c>
      <c r="J239">
        <v>11.57729</v>
      </c>
      <c r="K239">
        <v>106.75313</v>
      </c>
      <c r="L239">
        <v>1024.1443999999999</v>
      </c>
      <c r="M239">
        <v>30.327200000000001</v>
      </c>
    </row>
    <row r="240" spans="1:13" x14ac:dyDescent="0.25">
      <c r="A240" t="s">
        <v>3</v>
      </c>
      <c r="B240" s="19">
        <v>44601</v>
      </c>
      <c r="C240" s="31">
        <v>0.57638888888888895</v>
      </c>
      <c r="D240">
        <v>4.5350000000000001</v>
      </c>
      <c r="E240">
        <v>4.5</v>
      </c>
      <c r="F240">
        <v>3.3946999999999998</v>
      </c>
      <c r="G240">
        <v>2.8120889999999998</v>
      </c>
      <c r="H240">
        <v>13.608000000000001</v>
      </c>
      <c r="I240" s="21">
        <v>9.6571999999999996</v>
      </c>
      <c r="J240">
        <v>11.58811</v>
      </c>
      <c r="K240">
        <v>106.84677000000001</v>
      </c>
      <c r="L240">
        <v>1024.1456000000001</v>
      </c>
      <c r="M240">
        <v>30.327000000000002</v>
      </c>
    </row>
    <row r="241" spans="1:13" x14ac:dyDescent="0.25">
      <c r="A241" t="s">
        <v>3</v>
      </c>
      <c r="B241" s="19">
        <v>44601</v>
      </c>
      <c r="C241" s="31">
        <v>0.57638888888888895</v>
      </c>
      <c r="D241">
        <v>4.7869999999999999</v>
      </c>
      <c r="E241">
        <v>4.75</v>
      </c>
      <c r="F241">
        <v>3.3950999999999998</v>
      </c>
      <c r="G241">
        <v>2.8121420000000001</v>
      </c>
      <c r="H241">
        <v>10.920999999999999</v>
      </c>
      <c r="I241" s="21">
        <v>9.5079999999999991</v>
      </c>
      <c r="J241">
        <v>11.582050000000001</v>
      </c>
      <c r="K241">
        <v>106.79210999999999</v>
      </c>
      <c r="L241">
        <v>1024.1469</v>
      </c>
      <c r="M241">
        <v>30.327100000000002</v>
      </c>
    </row>
    <row r="242" spans="1:13" x14ac:dyDescent="0.25">
      <c r="A242" t="s">
        <v>3</v>
      </c>
      <c r="B242" s="19">
        <v>44601</v>
      </c>
      <c r="C242" s="31">
        <v>0.57638888888888895</v>
      </c>
      <c r="D242">
        <v>5.0389999999999997</v>
      </c>
      <c r="E242">
        <v>5</v>
      </c>
      <c r="F242">
        <v>3.3944999999999999</v>
      </c>
      <c r="G242">
        <v>2.8122050000000001</v>
      </c>
      <c r="H242">
        <v>8.7571999999999992</v>
      </c>
      <c r="I242" s="21">
        <v>9.6354000000000006</v>
      </c>
      <c r="J242">
        <v>11.581580000000001</v>
      </c>
      <c r="K242">
        <v>106.78715</v>
      </c>
      <c r="L242">
        <v>1024.1489999999999</v>
      </c>
      <c r="M242">
        <v>30.328299999999999</v>
      </c>
    </row>
    <row r="243" spans="1:13" x14ac:dyDescent="0.25">
      <c r="A243" t="s">
        <v>3</v>
      </c>
      <c r="B243" s="19">
        <v>44601</v>
      </c>
      <c r="C243" s="31">
        <v>0.57638888888888895</v>
      </c>
      <c r="D243">
        <v>5.2910000000000004</v>
      </c>
      <c r="E243">
        <v>5.25</v>
      </c>
      <c r="F243">
        <v>3.3959999999999999</v>
      </c>
      <c r="G243">
        <v>2.8124899999999999</v>
      </c>
      <c r="H243">
        <v>7.1425999999999998</v>
      </c>
      <c r="I243" s="21">
        <v>9.7997999999999994</v>
      </c>
      <c r="J243">
        <v>11.59436</v>
      </c>
      <c r="K243">
        <v>106.91019</v>
      </c>
      <c r="L243">
        <v>1024.1515999999999</v>
      </c>
      <c r="M243">
        <v>30.330100000000002</v>
      </c>
    </row>
    <row r="244" spans="1:13" x14ac:dyDescent="0.25">
      <c r="A244" t="s">
        <v>3</v>
      </c>
      <c r="B244" s="19">
        <v>44601</v>
      </c>
      <c r="C244" s="31">
        <v>0.57638888888888895</v>
      </c>
      <c r="D244">
        <v>5.5430000000000001</v>
      </c>
      <c r="E244">
        <v>5.5</v>
      </c>
      <c r="F244">
        <v>3.3974000000000002</v>
      </c>
      <c r="G244">
        <v>2.8127300000000002</v>
      </c>
      <c r="H244">
        <v>5.7594000000000003</v>
      </c>
      <c r="I244" s="21">
        <v>9.6944999999999997</v>
      </c>
      <c r="J244">
        <v>11.60482</v>
      </c>
      <c r="K244">
        <v>107.01134</v>
      </c>
      <c r="L244">
        <v>1024.1538</v>
      </c>
      <c r="M244">
        <v>30.331600000000002</v>
      </c>
    </row>
    <row r="245" spans="1:13" x14ac:dyDescent="0.25">
      <c r="A245" t="s">
        <v>3</v>
      </c>
      <c r="B245" s="19">
        <v>44601</v>
      </c>
      <c r="C245" s="31">
        <v>0.57638888888888895</v>
      </c>
      <c r="D245">
        <v>5.7949999999999999</v>
      </c>
      <c r="E245">
        <v>5.75</v>
      </c>
      <c r="F245">
        <v>3.3996</v>
      </c>
      <c r="G245">
        <v>2.8131840000000001</v>
      </c>
      <c r="H245">
        <v>4.6272000000000002</v>
      </c>
      <c r="I245" s="21">
        <v>9.5866000000000007</v>
      </c>
      <c r="J245">
        <v>11.604089999999999</v>
      </c>
      <c r="K245">
        <v>107.0128</v>
      </c>
      <c r="L245">
        <v>1024.1574000000001</v>
      </c>
      <c r="M245">
        <v>30.334800000000001</v>
      </c>
    </row>
    <row r="246" spans="1:13" x14ac:dyDescent="0.25">
      <c r="A246" t="s">
        <v>3</v>
      </c>
      <c r="B246" s="19">
        <v>44601</v>
      </c>
      <c r="C246" s="31">
        <v>0.57638888888888895</v>
      </c>
      <c r="D246">
        <v>6.0469999999999997</v>
      </c>
      <c r="E246">
        <v>6</v>
      </c>
      <c r="F246">
        <v>3.4003000000000001</v>
      </c>
      <c r="G246">
        <v>2.8133520000000001</v>
      </c>
      <c r="H246">
        <v>3.8332000000000002</v>
      </c>
      <c r="I246" s="21">
        <v>9.6807999999999996</v>
      </c>
      <c r="J246">
        <v>11.61401</v>
      </c>
      <c r="K246">
        <v>107.10706</v>
      </c>
      <c r="L246">
        <v>1024.1595</v>
      </c>
      <c r="M246">
        <v>30.335999999999999</v>
      </c>
    </row>
    <row r="247" spans="1:13" x14ac:dyDescent="0.25">
      <c r="A247" t="s">
        <v>3</v>
      </c>
      <c r="B247" s="19">
        <v>44601</v>
      </c>
      <c r="C247" s="31">
        <v>0.57638888888888895</v>
      </c>
      <c r="D247">
        <v>6.2990000000000004</v>
      </c>
      <c r="E247">
        <v>6.25</v>
      </c>
      <c r="F247">
        <v>3.4001999999999999</v>
      </c>
      <c r="G247">
        <v>2.8134890000000001</v>
      </c>
      <c r="H247">
        <v>3.1667999999999998</v>
      </c>
      <c r="I247" s="21">
        <v>9.8026999999999997</v>
      </c>
      <c r="J247">
        <v>11.63325</v>
      </c>
      <c r="K247">
        <v>107.28548000000001</v>
      </c>
      <c r="L247">
        <v>1024.1619000000001</v>
      </c>
      <c r="M247">
        <v>30.337499999999999</v>
      </c>
    </row>
    <row r="248" spans="1:13" x14ac:dyDescent="0.25">
      <c r="A248" t="s">
        <v>3</v>
      </c>
      <c r="B248" s="19">
        <v>44601</v>
      </c>
      <c r="C248" s="31">
        <v>0.57638888888888895</v>
      </c>
      <c r="D248">
        <v>6.5510000000000002</v>
      </c>
      <c r="E248">
        <v>6.5</v>
      </c>
      <c r="F248">
        <v>3.4043999999999999</v>
      </c>
      <c r="G248">
        <v>2.8144870000000002</v>
      </c>
      <c r="H248">
        <v>2.6227</v>
      </c>
      <c r="I248" s="21">
        <v>9.8130000000000006</v>
      </c>
      <c r="J248">
        <v>11.645960000000001</v>
      </c>
      <c r="K248">
        <v>107.4194</v>
      </c>
      <c r="L248">
        <v>1024.1690000000001</v>
      </c>
      <c r="M248">
        <v>30.345400000000001</v>
      </c>
    </row>
    <row r="249" spans="1:13" x14ac:dyDescent="0.25">
      <c r="A249" t="s">
        <v>3</v>
      </c>
      <c r="B249" s="19">
        <v>44601</v>
      </c>
      <c r="C249" s="31">
        <v>0.57638888888888895</v>
      </c>
      <c r="D249">
        <v>6.8029999999999999</v>
      </c>
      <c r="E249">
        <v>6.75</v>
      </c>
      <c r="F249">
        <v>3.4323000000000001</v>
      </c>
      <c r="G249">
        <v>2.8206020000000001</v>
      </c>
      <c r="H249">
        <v>2.1919</v>
      </c>
      <c r="I249" s="21">
        <v>9.9911999999999992</v>
      </c>
      <c r="J249">
        <v>11.60388</v>
      </c>
      <c r="K249">
        <v>107.13887</v>
      </c>
      <c r="L249">
        <v>1024.2047</v>
      </c>
      <c r="M249">
        <v>30.3918</v>
      </c>
    </row>
    <row r="250" spans="1:13" x14ac:dyDescent="0.25">
      <c r="A250" t="s">
        <v>3</v>
      </c>
      <c r="B250" s="19">
        <v>44601</v>
      </c>
      <c r="C250" s="31">
        <v>0.57638888888888895</v>
      </c>
      <c r="D250">
        <v>7.0549999999999997</v>
      </c>
      <c r="E250">
        <v>7</v>
      </c>
      <c r="F250">
        <v>3.4597000000000002</v>
      </c>
      <c r="G250">
        <v>2.8263699999999998</v>
      </c>
      <c r="H250">
        <v>1.8454999999999999</v>
      </c>
      <c r="I250" s="21">
        <v>10.5749</v>
      </c>
      <c r="J250">
        <v>11.58353</v>
      </c>
      <c r="K250">
        <v>107.05462</v>
      </c>
      <c r="L250">
        <v>1024.2375</v>
      </c>
      <c r="M250">
        <v>30.4344</v>
      </c>
    </row>
    <row r="251" spans="1:13" x14ac:dyDescent="0.25">
      <c r="A251" t="s">
        <v>3</v>
      </c>
      <c r="B251" s="19">
        <v>44601</v>
      </c>
      <c r="C251" s="31">
        <v>0.57638888888888895</v>
      </c>
      <c r="D251">
        <v>7.3070000000000004</v>
      </c>
      <c r="E251">
        <v>7.25</v>
      </c>
      <c r="F251">
        <v>3.4664999999999999</v>
      </c>
      <c r="G251">
        <v>2.827658</v>
      </c>
      <c r="H251">
        <v>1.5704</v>
      </c>
      <c r="I251" s="21">
        <v>11.508800000000001</v>
      </c>
      <c r="J251">
        <v>11.57535</v>
      </c>
      <c r="K251">
        <v>107.00336</v>
      </c>
      <c r="L251">
        <v>1024.2451000000001</v>
      </c>
      <c r="M251">
        <v>30.443200000000001</v>
      </c>
    </row>
    <row r="252" spans="1:13" x14ac:dyDescent="0.25">
      <c r="A252" t="s">
        <v>3</v>
      </c>
      <c r="B252" s="19">
        <v>44601</v>
      </c>
      <c r="C252" s="31">
        <v>0.57638888888888895</v>
      </c>
      <c r="D252">
        <v>7.5590000000000002</v>
      </c>
      <c r="E252">
        <v>7.5</v>
      </c>
      <c r="F252">
        <v>3.4716</v>
      </c>
      <c r="G252">
        <v>2.8290549999999999</v>
      </c>
      <c r="H252">
        <v>1.3319000000000001</v>
      </c>
      <c r="I252" s="21">
        <v>11.9534</v>
      </c>
      <c r="J252">
        <v>11.5609</v>
      </c>
      <c r="K252">
        <v>106.89173</v>
      </c>
      <c r="L252">
        <v>1024.2551000000001</v>
      </c>
      <c r="M252">
        <v>30.454899999999999</v>
      </c>
    </row>
    <row r="253" spans="1:13" x14ac:dyDescent="0.25">
      <c r="A253" t="s">
        <v>3</v>
      </c>
      <c r="B253" s="19">
        <v>44601</v>
      </c>
      <c r="C253" s="31">
        <v>0.57638888888888895</v>
      </c>
      <c r="D253">
        <v>7.8109999999999999</v>
      </c>
      <c r="E253">
        <v>7.75</v>
      </c>
      <c r="F253">
        <v>3.4786000000000001</v>
      </c>
      <c r="G253">
        <v>2.8308110000000002</v>
      </c>
      <c r="H253">
        <v>1.1149</v>
      </c>
      <c r="I253" s="21">
        <v>11.8452</v>
      </c>
      <c r="J253">
        <v>11.549950000000001</v>
      </c>
      <c r="K253">
        <v>106.81919000000001</v>
      </c>
      <c r="L253">
        <v>1024.2670000000001</v>
      </c>
      <c r="M253">
        <v>30.469000000000001</v>
      </c>
    </row>
    <row r="254" spans="1:13" x14ac:dyDescent="0.25">
      <c r="A254" t="s">
        <v>3</v>
      </c>
      <c r="B254" s="19">
        <v>44601</v>
      </c>
      <c r="C254" s="31">
        <v>0.57638888888888895</v>
      </c>
      <c r="D254">
        <v>8.0630000000000006</v>
      </c>
      <c r="E254">
        <v>8</v>
      </c>
      <c r="F254">
        <v>3.4843000000000002</v>
      </c>
      <c r="G254">
        <v>2.8320599999999998</v>
      </c>
      <c r="H254">
        <v>0.93569999999999998</v>
      </c>
      <c r="I254" s="21">
        <v>11.624599999999999</v>
      </c>
      <c r="J254">
        <v>11.530860000000001</v>
      </c>
      <c r="K254">
        <v>106.66434</v>
      </c>
      <c r="L254">
        <v>1024.2751000000001</v>
      </c>
      <c r="M254">
        <v>30.478400000000001</v>
      </c>
    </row>
    <row r="255" spans="1:13" x14ac:dyDescent="0.25">
      <c r="A255" t="s">
        <v>3</v>
      </c>
      <c r="B255" s="19">
        <v>44601</v>
      </c>
      <c r="C255" s="31">
        <v>0.57638888888888895</v>
      </c>
      <c r="D255">
        <v>8.3149999999999995</v>
      </c>
      <c r="E255">
        <v>8.25</v>
      </c>
      <c r="F255">
        <v>3.4864000000000002</v>
      </c>
      <c r="G255">
        <v>2.8324310000000001</v>
      </c>
      <c r="H255">
        <v>0.77681</v>
      </c>
      <c r="I255" s="21">
        <v>11.687200000000001</v>
      </c>
      <c r="J255">
        <v>11.5242</v>
      </c>
      <c r="K255">
        <v>106.60988</v>
      </c>
      <c r="L255">
        <v>1024.278</v>
      </c>
      <c r="M255">
        <v>30.480799999999999</v>
      </c>
    </row>
    <row r="256" spans="1:13" x14ac:dyDescent="0.25">
      <c r="A256" t="s">
        <v>3</v>
      </c>
      <c r="B256" s="19">
        <v>44601</v>
      </c>
      <c r="C256" s="31">
        <v>0.57638888888888895</v>
      </c>
      <c r="D256">
        <v>8.5670000000000002</v>
      </c>
      <c r="E256">
        <v>8.5</v>
      </c>
      <c r="F256">
        <v>3.4868000000000001</v>
      </c>
      <c r="G256">
        <v>2.8325019999999999</v>
      </c>
      <c r="H256">
        <v>0.64714000000000005</v>
      </c>
      <c r="I256" s="21">
        <v>12.1394</v>
      </c>
      <c r="J256">
        <v>11.541880000000001</v>
      </c>
      <c r="K256">
        <v>106.77482999999999</v>
      </c>
      <c r="L256">
        <v>1024.2792999999999</v>
      </c>
      <c r="M256">
        <v>30.481000000000002</v>
      </c>
    </row>
    <row r="257" spans="1:13" x14ac:dyDescent="0.25">
      <c r="A257" t="s">
        <v>3</v>
      </c>
      <c r="B257" s="19">
        <v>44601</v>
      </c>
      <c r="C257" s="31">
        <v>0.57638888888888895</v>
      </c>
      <c r="D257">
        <v>8.8179999999999996</v>
      </c>
      <c r="E257">
        <v>8.75</v>
      </c>
      <c r="F257">
        <v>3.4870999999999999</v>
      </c>
      <c r="G257">
        <v>2.832557</v>
      </c>
      <c r="H257">
        <v>0.50902000000000003</v>
      </c>
      <c r="I257" s="21">
        <v>12.351800000000001</v>
      </c>
      <c r="J257">
        <v>11.51365</v>
      </c>
      <c r="K257">
        <v>106.5145</v>
      </c>
      <c r="L257">
        <v>1024.2808</v>
      </c>
      <c r="M257">
        <v>30.481300000000001</v>
      </c>
    </row>
    <row r="258" spans="1:13" x14ac:dyDescent="0.25">
      <c r="A258" t="s">
        <v>29</v>
      </c>
      <c r="B258" s="19">
        <v>44601</v>
      </c>
      <c r="C258" s="31">
        <v>0.63888888888888895</v>
      </c>
      <c r="D258">
        <v>0.75600000000000001</v>
      </c>
      <c r="E258">
        <v>0.75</v>
      </c>
      <c r="F258">
        <v>3.44</v>
      </c>
      <c r="G258">
        <v>1.569617</v>
      </c>
      <c r="H258">
        <v>995.91</v>
      </c>
      <c r="I258" s="21">
        <v>2.3065000000000002</v>
      </c>
      <c r="J258">
        <v>14.0381</v>
      </c>
      <c r="K258">
        <v>117.59894</v>
      </c>
      <c r="L258">
        <v>1012.7471</v>
      </c>
      <c r="M258">
        <v>16.014700000000001</v>
      </c>
    </row>
    <row r="259" spans="1:13" x14ac:dyDescent="0.25">
      <c r="A259" t="s">
        <v>29</v>
      </c>
      <c r="B259" s="19">
        <v>44601</v>
      </c>
      <c r="C259" s="31">
        <v>0.63888888888888895</v>
      </c>
      <c r="D259">
        <v>1.008</v>
      </c>
      <c r="E259">
        <v>1</v>
      </c>
      <c r="F259">
        <v>3.3873000000000002</v>
      </c>
      <c r="G259">
        <v>1.5973660000000001</v>
      </c>
      <c r="H259">
        <v>668.92</v>
      </c>
      <c r="I259" s="21">
        <v>2.6829999999999998</v>
      </c>
      <c r="J259">
        <v>14.101179999999999</v>
      </c>
      <c r="K259">
        <v>118.23546</v>
      </c>
      <c r="L259">
        <v>1013.0162</v>
      </c>
      <c r="M259">
        <v>16.3489</v>
      </c>
    </row>
    <row r="260" spans="1:13" x14ac:dyDescent="0.25">
      <c r="A260" t="s">
        <v>29</v>
      </c>
      <c r="B260" s="19">
        <v>44601</v>
      </c>
      <c r="C260" s="31">
        <v>0.63888888888888895</v>
      </c>
      <c r="D260">
        <v>1.26</v>
      </c>
      <c r="E260">
        <v>1.25</v>
      </c>
      <c r="F260">
        <v>3.3447</v>
      </c>
      <c r="G260">
        <v>1.6236600000000001</v>
      </c>
      <c r="H260">
        <v>434</v>
      </c>
      <c r="I260" s="21">
        <v>3.3184</v>
      </c>
      <c r="J260">
        <v>14.07366</v>
      </c>
      <c r="K260">
        <v>118.12724</v>
      </c>
      <c r="L260">
        <v>1013.269</v>
      </c>
      <c r="M260">
        <v>16.6632</v>
      </c>
    </row>
    <row r="261" spans="1:13" x14ac:dyDescent="0.25">
      <c r="A261" t="s">
        <v>29</v>
      </c>
      <c r="B261" s="19">
        <v>44601</v>
      </c>
      <c r="C261" s="31">
        <v>0.63888888888888895</v>
      </c>
      <c r="D261">
        <v>1.512</v>
      </c>
      <c r="E261">
        <v>1.5</v>
      </c>
      <c r="F261">
        <v>3.2515999999999998</v>
      </c>
      <c r="G261">
        <v>1.716988</v>
      </c>
      <c r="H261">
        <v>300.89999999999998</v>
      </c>
      <c r="I261" s="21">
        <v>4.3418000000000001</v>
      </c>
      <c r="J261">
        <v>14.47414</v>
      </c>
      <c r="K261">
        <v>122.11605</v>
      </c>
      <c r="L261">
        <v>1014.1464</v>
      </c>
      <c r="M261">
        <v>17.760300000000001</v>
      </c>
    </row>
    <row r="262" spans="1:13" x14ac:dyDescent="0.25">
      <c r="A262" t="s">
        <v>29</v>
      </c>
      <c r="B262" s="19">
        <v>44601</v>
      </c>
      <c r="C262" s="31">
        <v>0.63888888888888895</v>
      </c>
      <c r="D262">
        <v>1.764</v>
      </c>
      <c r="E262">
        <v>1.75</v>
      </c>
      <c r="F262">
        <v>2.9758</v>
      </c>
      <c r="G262">
        <v>2.2505329999999999</v>
      </c>
      <c r="H262">
        <v>221.22</v>
      </c>
      <c r="I262" s="21">
        <v>5.5548999999999999</v>
      </c>
      <c r="J262">
        <v>14.475070000000001</v>
      </c>
      <c r="K262">
        <v>126.56021</v>
      </c>
      <c r="L262">
        <v>1019.1895</v>
      </c>
      <c r="M262">
        <v>24.078700000000001</v>
      </c>
    </row>
    <row r="263" spans="1:13" x14ac:dyDescent="0.25">
      <c r="A263" t="s">
        <v>29</v>
      </c>
      <c r="B263" s="19">
        <v>44601</v>
      </c>
      <c r="C263" s="31">
        <v>0.63888888888888895</v>
      </c>
      <c r="D263">
        <v>2.016</v>
      </c>
      <c r="E263">
        <v>2</v>
      </c>
      <c r="F263">
        <v>3.0609999999999999</v>
      </c>
      <c r="G263">
        <v>2.6117249999999999</v>
      </c>
      <c r="H263">
        <v>156.61000000000001</v>
      </c>
      <c r="I263" s="21">
        <v>9.5114999999999998</v>
      </c>
      <c r="J263">
        <v>13.59005</v>
      </c>
      <c r="K263">
        <v>122.50896</v>
      </c>
      <c r="L263">
        <v>1022.5064</v>
      </c>
      <c r="M263">
        <v>28.250299999999999</v>
      </c>
    </row>
    <row r="264" spans="1:13" x14ac:dyDescent="0.25">
      <c r="A264" t="s">
        <v>29</v>
      </c>
      <c r="B264" s="19">
        <v>44601</v>
      </c>
      <c r="C264" s="31">
        <v>0.63888888888888895</v>
      </c>
      <c r="D264">
        <v>2.2679999999999998</v>
      </c>
      <c r="E264">
        <v>2.25</v>
      </c>
      <c r="F264">
        <v>3.1574</v>
      </c>
      <c r="G264">
        <v>2.693775</v>
      </c>
      <c r="H264">
        <v>114.75</v>
      </c>
      <c r="I264" s="21">
        <v>14.3375</v>
      </c>
      <c r="J264">
        <v>13.13086</v>
      </c>
      <c r="K264">
        <v>119.38914</v>
      </c>
      <c r="L264">
        <v>1023.2078</v>
      </c>
      <c r="M264">
        <v>29.1386</v>
      </c>
    </row>
    <row r="265" spans="1:13" x14ac:dyDescent="0.25">
      <c r="A265" t="s">
        <v>29</v>
      </c>
      <c r="B265" s="19">
        <v>44601</v>
      </c>
      <c r="C265" s="31">
        <v>0.63888888888888895</v>
      </c>
      <c r="D265">
        <v>2.5190000000000001</v>
      </c>
      <c r="E265">
        <v>2.5</v>
      </c>
      <c r="F265">
        <v>3.198</v>
      </c>
      <c r="G265">
        <v>2.715255</v>
      </c>
      <c r="H265">
        <v>89.873000000000005</v>
      </c>
      <c r="I265" s="21">
        <v>14.993600000000001</v>
      </c>
      <c r="J265">
        <v>12.815799999999999</v>
      </c>
      <c r="K265">
        <v>116.81869</v>
      </c>
      <c r="L265">
        <v>1023.3801999999999</v>
      </c>
      <c r="M265">
        <v>29.357500000000002</v>
      </c>
    </row>
    <row r="266" spans="1:13" x14ac:dyDescent="0.25">
      <c r="A266" t="s">
        <v>29</v>
      </c>
      <c r="B266" s="19">
        <v>44601</v>
      </c>
      <c r="C266" s="31">
        <v>0.63888888888888895</v>
      </c>
      <c r="D266">
        <v>2.7719999999999998</v>
      </c>
      <c r="E266">
        <v>2.75</v>
      </c>
      <c r="F266">
        <v>3.2223999999999999</v>
      </c>
      <c r="G266">
        <v>2.728647</v>
      </c>
      <c r="H266">
        <v>69.619</v>
      </c>
      <c r="I266" s="21">
        <v>14.1671</v>
      </c>
      <c r="J266">
        <v>12.619070000000001</v>
      </c>
      <c r="K266">
        <v>115.20296</v>
      </c>
      <c r="L266">
        <v>1023.4886</v>
      </c>
      <c r="M266">
        <v>29.494499999999999</v>
      </c>
    </row>
    <row r="267" spans="1:13" x14ac:dyDescent="0.25">
      <c r="A267" t="s">
        <v>29</v>
      </c>
      <c r="B267" s="19">
        <v>44601</v>
      </c>
      <c r="C267" s="31">
        <v>0.63888888888888895</v>
      </c>
      <c r="D267">
        <v>3.0230000000000001</v>
      </c>
      <c r="E267">
        <v>3</v>
      </c>
      <c r="F267">
        <v>3.2349000000000001</v>
      </c>
      <c r="G267">
        <v>2.7365979999999999</v>
      </c>
      <c r="H267">
        <v>56.313000000000002</v>
      </c>
      <c r="I267" s="21">
        <v>14.088200000000001</v>
      </c>
      <c r="J267">
        <v>12.57169</v>
      </c>
      <c r="K267">
        <v>114.87101</v>
      </c>
      <c r="L267">
        <v>1023.5549999999999</v>
      </c>
      <c r="M267">
        <v>29.5776</v>
      </c>
    </row>
    <row r="268" spans="1:13" x14ac:dyDescent="0.25">
      <c r="A268" t="s">
        <v>29</v>
      </c>
      <c r="B268" s="19">
        <v>44601</v>
      </c>
      <c r="C268" s="31">
        <v>0.63888888888888895</v>
      </c>
      <c r="D268">
        <v>3.2749999999999999</v>
      </c>
      <c r="E268">
        <v>3.25</v>
      </c>
      <c r="F268">
        <v>3.2437999999999998</v>
      </c>
      <c r="G268">
        <v>2.739303</v>
      </c>
      <c r="H268">
        <v>43.765999999999998</v>
      </c>
      <c r="I268" s="21">
        <v>14.065799999999999</v>
      </c>
      <c r="J268">
        <v>12.58314</v>
      </c>
      <c r="K268">
        <v>115.01963000000001</v>
      </c>
      <c r="L268">
        <v>1023.5744999999999</v>
      </c>
      <c r="M268">
        <v>29.601600000000001</v>
      </c>
    </row>
    <row r="269" spans="1:13" x14ac:dyDescent="0.25">
      <c r="A269" t="s">
        <v>29</v>
      </c>
      <c r="B269" s="19">
        <v>44601</v>
      </c>
      <c r="C269" s="31">
        <v>0.63888888888888895</v>
      </c>
      <c r="D269">
        <v>3.5270000000000001</v>
      </c>
      <c r="E269">
        <v>3.5</v>
      </c>
      <c r="F269">
        <v>3.2551999999999999</v>
      </c>
      <c r="G269">
        <v>2.7412570000000001</v>
      </c>
      <c r="H269">
        <v>35.773000000000003</v>
      </c>
      <c r="I269" s="21">
        <v>13.5814</v>
      </c>
      <c r="J269">
        <v>12.576689999999999</v>
      </c>
      <c r="K269">
        <v>115.00328</v>
      </c>
      <c r="L269">
        <v>1023.5848999999999</v>
      </c>
      <c r="M269">
        <v>29.6143</v>
      </c>
    </row>
    <row r="270" spans="1:13" x14ac:dyDescent="0.25">
      <c r="A270" t="s">
        <v>29</v>
      </c>
      <c r="B270" s="19">
        <v>44601</v>
      </c>
      <c r="C270" s="31">
        <v>0.63888888888888895</v>
      </c>
      <c r="D270">
        <v>3.7789999999999999</v>
      </c>
      <c r="E270">
        <v>3.75</v>
      </c>
      <c r="F270">
        <v>3.2639999999999998</v>
      </c>
      <c r="G270">
        <v>2.7444160000000002</v>
      </c>
      <c r="H270">
        <v>28.338999999999999</v>
      </c>
      <c r="I270" s="21">
        <v>13.7759</v>
      </c>
      <c r="J270">
        <v>12.44929</v>
      </c>
      <c r="K270">
        <v>113.88594000000001</v>
      </c>
      <c r="L270">
        <v>1023.6088</v>
      </c>
      <c r="M270">
        <v>29.643599999999999</v>
      </c>
    </row>
    <row r="271" spans="1:13" x14ac:dyDescent="0.25">
      <c r="A271" t="s">
        <v>29</v>
      </c>
      <c r="B271" s="19">
        <v>44601</v>
      </c>
      <c r="C271" s="31">
        <v>0.63888888888888895</v>
      </c>
      <c r="D271">
        <v>4.0309999999999997</v>
      </c>
      <c r="E271">
        <v>4</v>
      </c>
      <c r="F271">
        <v>3.2589000000000001</v>
      </c>
      <c r="G271">
        <v>2.7465890000000002</v>
      </c>
      <c r="H271">
        <v>22.873000000000001</v>
      </c>
      <c r="I271" s="21">
        <v>14.297000000000001</v>
      </c>
      <c r="J271">
        <v>12.353160000000001</v>
      </c>
      <c r="K271">
        <v>113.01555999999999</v>
      </c>
      <c r="L271">
        <v>1023.6346</v>
      </c>
      <c r="M271">
        <v>29.673999999999999</v>
      </c>
    </row>
    <row r="272" spans="1:13" x14ac:dyDescent="0.25">
      <c r="A272" t="s">
        <v>29</v>
      </c>
      <c r="B272" s="19">
        <v>44601</v>
      </c>
      <c r="C272" s="31">
        <v>0.63888888888888895</v>
      </c>
      <c r="D272">
        <v>4.2830000000000004</v>
      </c>
      <c r="E272">
        <v>4.25</v>
      </c>
      <c r="F272">
        <v>3.2671000000000001</v>
      </c>
      <c r="G272">
        <v>2.7505959999999998</v>
      </c>
      <c r="H272">
        <v>18.847000000000001</v>
      </c>
      <c r="I272" s="21">
        <v>13.7926</v>
      </c>
      <c r="J272">
        <v>12.275779999999999</v>
      </c>
      <c r="K272">
        <v>112.36109999999999</v>
      </c>
      <c r="L272">
        <v>1023.667</v>
      </c>
      <c r="M272">
        <v>29.713999999999999</v>
      </c>
    </row>
    <row r="273" spans="1:13" x14ac:dyDescent="0.25">
      <c r="A273" t="s">
        <v>29</v>
      </c>
      <c r="B273" s="19">
        <v>44601</v>
      </c>
      <c r="C273" s="31">
        <v>0.63888888888888895</v>
      </c>
      <c r="D273">
        <v>4.5350000000000001</v>
      </c>
      <c r="E273">
        <v>4.5</v>
      </c>
      <c r="F273">
        <v>3.2938000000000001</v>
      </c>
      <c r="G273">
        <v>2.763001</v>
      </c>
      <c r="H273">
        <v>15.151999999999999</v>
      </c>
      <c r="I273" s="21">
        <v>14.360300000000001</v>
      </c>
      <c r="J273">
        <v>12.196569999999999</v>
      </c>
      <c r="K273">
        <v>111.80343999999999</v>
      </c>
      <c r="L273">
        <v>1023.7639</v>
      </c>
      <c r="M273">
        <v>29.837</v>
      </c>
    </row>
    <row r="274" spans="1:13" x14ac:dyDescent="0.25">
      <c r="A274" t="s">
        <v>29</v>
      </c>
      <c r="B274" s="19">
        <v>44601</v>
      </c>
      <c r="C274" s="31">
        <v>0.63888888888888895</v>
      </c>
      <c r="D274">
        <v>4.7869999999999999</v>
      </c>
      <c r="E274">
        <v>4.75</v>
      </c>
      <c r="F274">
        <v>3.3254000000000001</v>
      </c>
      <c r="G274">
        <v>2.7782149999999999</v>
      </c>
      <c r="H274">
        <v>12.263</v>
      </c>
      <c r="I274" s="21">
        <v>14.5662</v>
      </c>
      <c r="J274">
        <v>12.151249999999999</v>
      </c>
      <c r="K274">
        <v>111.59007</v>
      </c>
      <c r="L274">
        <v>1023.8832</v>
      </c>
      <c r="M274">
        <v>29.988600000000002</v>
      </c>
    </row>
    <row r="275" spans="1:13" x14ac:dyDescent="0.25">
      <c r="A275" t="s">
        <v>29</v>
      </c>
      <c r="B275" s="19">
        <v>44601</v>
      </c>
      <c r="C275" s="31">
        <v>0.63888888888888895</v>
      </c>
      <c r="D275">
        <v>5.0389999999999997</v>
      </c>
      <c r="E275">
        <v>5</v>
      </c>
      <c r="F275">
        <v>3.3660000000000001</v>
      </c>
      <c r="G275">
        <v>2.797688</v>
      </c>
      <c r="H275">
        <v>10.045</v>
      </c>
      <c r="I275" s="21">
        <v>14.350099999999999</v>
      </c>
      <c r="J275">
        <v>12.033899999999999</v>
      </c>
      <c r="K275">
        <v>110.76931</v>
      </c>
      <c r="L275">
        <v>1024.0352</v>
      </c>
      <c r="M275">
        <v>30.182300000000001</v>
      </c>
    </row>
    <row r="276" spans="1:13" x14ac:dyDescent="0.25">
      <c r="A276" t="s">
        <v>29</v>
      </c>
      <c r="B276" s="19">
        <v>44601</v>
      </c>
      <c r="C276" s="31">
        <v>0.63888888888888895</v>
      </c>
      <c r="D276">
        <v>5.2910000000000004</v>
      </c>
      <c r="E276">
        <v>5.25</v>
      </c>
      <c r="F276">
        <v>3.3988999999999998</v>
      </c>
      <c r="G276">
        <v>2.814683</v>
      </c>
      <c r="H276">
        <v>8.1796000000000006</v>
      </c>
      <c r="I276" s="21">
        <v>14.321</v>
      </c>
      <c r="J276">
        <v>11.96453</v>
      </c>
      <c r="K276">
        <v>110.34875</v>
      </c>
      <c r="L276">
        <v>1024.17</v>
      </c>
      <c r="M276">
        <v>30.3535</v>
      </c>
    </row>
    <row r="277" spans="1:13" x14ac:dyDescent="0.25">
      <c r="A277" t="s">
        <v>29</v>
      </c>
      <c r="B277" s="19">
        <v>44601</v>
      </c>
      <c r="C277" s="31">
        <v>0.63888888888888895</v>
      </c>
      <c r="D277">
        <v>5.5430000000000001</v>
      </c>
      <c r="E277">
        <v>5.5</v>
      </c>
      <c r="F277">
        <v>3.4097</v>
      </c>
      <c r="G277">
        <v>2.8198949999999998</v>
      </c>
      <c r="H277">
        <v>6.6562000000000001</v>
      </c>
      <c r="I277" s="21">
        <v>14.7165</v>
      </c>
      <c r="J277">
        <v>11.9392</v>
      </c>
      <c r="K277">
        <v>110.18340000000001</v>
      </c>
      <c r="L277">
        <v>1024.2113999999999</v>
      </c>
      <c r="M277">
        <v>30.405200000000001</v>
      </c>
    </row>
    <row r="278" spans="1:13" x14ac:dyDescent="0.25">
      <c r="A278" t="s">
        <v>29</v>
      </c>
      <c r="B278" s="19">
        <v>44601</v>
      </c>
      <c r="C278" s="31">
        <v>0.63888888888888895</v>
      </c>
      <c r="D278">
        <v>5.7949999999999999</v>
      </c>
      <c r="E278">
        <v>5.75</v>
      </c>
      <c r="F278">
        <v>3.4140999999999999</v>
      </c>
      <c r="G278">
        <v>2.8216389999999998</v>
      </c>
      <c r="H278">
        <v>5.2897999999999996</v>
      </c>
      <c r="I278" s="21">
        <v>14.9781</v>
      </c>
      <c r="J278">
        <v>11.927569999999999</v>
      </c>
      <c r="K278">
        <v>110.10039999999999</v>
      </c>
      <c r="L278">
        <v>1024.2253000000001</v>
      </c>
      <c r="M278">
        <v>30.421700000000001</v>
      </c>
    </row>
    <row r="279" spans="1:13" x14ac:dyDescent="0.25">
      <c r="A279" t="s">
        <v>29</v>
      </c>
      <c r="B279" s="19">
        <v>44601</v>
      </c>
      <c r="C279" s="31">
        <v>0.63888888888888895</v>
      </c>
      <c r="D279">
        <v>6.0469999999999997</v>
      </c>
      <c r="E279">
        <v>6</v>
      </c>
      <c r="F279">
        <v>3.4127999999999998</v>
      </c>
      <c r="G279">
        <v>2.8204660000000001</v>
      </c>
      <c r="H279">
        <v>3.6713</v>
      </c>
      <c r="I279" s="21">
        <v>17.665900000000001</v>
      </c>
      <c r="J279">
        <v>11.93249</v>
      </c>
      <c r="K279">
        <v>110.13267</v>
      </c>
      <c r="L279">
        <v>1024.2164</v>
      </c>
      <c r="M279">
        <v>30.408799999999999</v>
      </c>
    </row>
    <row r="280" spans="1:13" x14ac:dyDescent="0.25">
      <c r="A280" t="s">
        <v>1</v>
      </c>
      <c r="B280" s="19">
        <v>44629</v>
      </c>
      <c r="C280" s="31">
        <v>0.38541666666666669</v>
      </c>
      <c r="D280">
        <v>1.008</v>
      </c>
      <c r="E280">
        <v>1</v>
      </c>
      <c r="F280">
        <v>5.5654000000000003</v>
      </c>
      <c r="G280">
        <v>2.3407529999999999</v>
      </c>
      <c r="H280">
        <v>202.68</v>
      </c>
      <c r="I280" s="21">
        <v>10.552</v>
      </c>
      <c r="J280">
        <v>12.86285</v>
      </c>
      <c r="K280">
        <v>119.23424</v>
      </c>
      <c r="L280">
        <v>1018.3021</v>
      </c>
      <c r="M280">
        <v>23.215499999999999</v>
      </c>
    </row>
    <row r="281" spans="1:13" x14ac:dyDescent="0.25">
      <c r="A281" t="s">
        <v>1</v>
      </c>
      <c r="B281" s="19">
        <v>44629</v>
      </c>
      <c r="C281" s="31">
        <v>0.38541666666666669</v>
      </c>
      <c r="D281">
        <v>1.26</v>
      </c>
      <c r="E281">
        <v>1.25</v>
      </c>
      <c r="F281">
        <v>5.5563000000000002</v>
      </c>
      <c r="G281">
        <v>2.3500480000000001</v>
      </c>
      <c r="H281">
        <v>158.52000000000001</v>
      </c>
      <c r="I281" s="21">
        <v>10.373100000000001</v>
      </c>
      <c r="J281">
        <v>12.82038</v>
      </c>
      <c r="K281">
        <v>118.89908</v>
      </c>
      <c r="L281">
        <v>1018.3887999999999</v>
      </c>
      <c r="M281">
        <v>23.322800000000001</v>
      </c>
    </row>
    <row r="282" spans="1:13" x14ac:dyDescent="0.25">
      <c r="A282" t="s">
        <v>1</v>
      </c>
      <c r="B282" s="19">
        <v>44629</v>
      </c>
      <c r="C282" s="31">
        <v>0.38541666666666669</v>
      </c>
      <c r="D282">
        <v>1.512</v>
      </c>
      <c r="E282">
        <v>1.5</v>
      </c>
      <c r="F282">
        <v>5.5468000000000002</v>
      </c>
      <c r="G282">
        <v>2.3894790000000001</v>
      </c>
      <c r="H282">
        <v>122.59</v>
      </c>
      <c r="I282" s="21">
        <v>9.1791999999999998</v>
      </c>
      <c r="J282">
        <v>12.81739</v>
      </c>
      <c r="K282">
        <v>119.18917999999999</v>
      </c>
      <c r="L282">
        <v>1018.7346</v>
      </c>
      <c r="M282">
        <v>23.758500000000002</v>
      </c>
    </row>
    <row r="283" spans="1:13" x14ac:dyDescent="0.25">
      <c r="A283" t="s">
        <v>1</v>
      </c>
      <c r="B283" s="19">
        <v>44629</v>
      </c>
      <c r="C283" s="31">
        <v>0.38541666666666669</v>
      </c>
      <c r="D283">
        <v>1.764</v>
      </c>
      <c r="E283">
        <v>1.75</v>
      </c>
      <c r="F283">
        <v>5.5380000000000003</v>
      </c>
      <c r="G283">
        <v>2.4199760000000001</v>
      </c>
      <c r="H283">
        <v>99.441000000000003</v>
      </c>
      <c r="I283" s="21">
        <v>8.8005999999999993</v>
      </c>
      <c r="J283">
        <v>12.84431</v>
      </c>
      <c r="K283">
        <v>119.68352</v>
      </c>
      <c r="L283">
        <v>1019.004</v>
      </c>
      <c r="M283">
        <v>24.0974</v>
      </c>
    </row>
    <row r="284" spans="1:13" x14ac:dyDescent="0.25">
      <c r="A284" t="s">
        <v>1</v>
      </c>
      <c r="B284" s="19">
        <v>44629</v>
      </c>
      <c r="C284" s="31">
        <v>0.38541666666666669</v>
      </c>
      <c r="D284">
        <v>2.016</v>
      </c>
      <c r="E284">
        <v>2</v>
      </c>
      <c r="F284">
        <v>5.5068999999999999</v>
      </c>
      <c r="G284">
        <v>2.4538129999999998</v>
      </c>
      <c r="H284">
        <v>79.567999999999998</v>
      </c>
      <c r="I284" s="21">
        <v>9.0625</v>
      </c>
      <c r="J284">
        <v>12.709770000000001</v>
      </c>
      <c r="K284">
        <v>118.65021</v>
      </c>
      <c r="L284">
        <v>1019.3176999999999</v>
      </c>
      <c r="M284">
        <v>24.489699999999999</v>
      </c>
    </row>
    <row r="285" spans="1:13" x14ac:dyDescent="0.25">
      <c r="A285" t="s">
        <v>1</v>
      </c>
      <c r="B285" s="19">
        <v>44629</v>
      </c>
      <c r="C285" s="31">
        <v>0.38541666666666669</v>
      </c>
      <c r="D285">
        <v>2.2669999999999999</v>
      </c>
      <c r="E285">
        <v>2.25</v>
      </c>
      <c r="F285">
        <v>5.4421999999999997</v>
      </c>
      <c r="G285">
        <v>2.518621</v>
      </c>
      <c r="H285">
        <v>64.326999999999998</v>
      </c>
      <c r="I285" s="21">
        <v>8.8952000000000009</v>
      </c>
      <c r="J285">
        <v>12.53623</v>
      </c>
      <c r="K285">
        <v>117.43955</v>
      </c>
      <c r="L285">
        <v>1019.9244</v>
      </c>
      <c r="M285">
        <v>25.249099999999999</v>
      </c>
    </row>
    <row r="286" spans="1:13" x14ac:dyDescent="0.25">
      <c r="A286" t="s">
        <v>1</v>
      </c>
      <c r="B286" s="19">
        <v>44629</v>
      </c>
      <c r="C286" s="31">
        <v>0.38541666666666669</v>
      </c>
      <c r="D286">
        <v>2.5190000000000001</v>
      </c>
      <c r="E286">
        <v>2.5</v>
      </c>
      <c r="F286">
        <v>5.3609</v>
      </c>
      <c r="G286">
        <v>2.5617169999999998</v>
      </c>
      <c r="H286">
        <v>53.076000000000001</v>
      </c>
      <c r="I286" s="21">
        <v>8.6003000000000007</v>
      </c>
      <c r="J286">
        <v>12.400639999999999</v>
      </c>
      <c r="K286">
        <v>116.35764</v>
      </c>
      <c r="L286">
        <v>1020.3574</v>
      </c>
      <c r="M286">
        <v>25.786100000000001</v>
      </c>
    </row>
    <row r="287" spans="1:13" x14ac:dyDescent="0.25">
      <c r="A287" t="s">
        <v>1</v>
      </c>
      <c r="B287" s="19">
        <v>44629</v>
      </c>
      <c r="C287" s="31">
        <v>0.38541666666666669</v>
      </c>
      <c r="D287">
        <v>2.7709999999999999</v>
      </c>
      <c r="E287">
        <v>2.75</v>
      </c>
      <c r="F287">
        <v>5.2502000000000004</v>
      </c>
      <c r="G287">
        <v>2.6091250000000001</v>
      </c>
      <c r="H287">
        <v>44.432000000000002</v>
      </c>
      <c r="I287" s="21">
        <v>7.7798999999999996</v>
      </c>
      <c r="J287">
        <v>12.2935</v>
      </c>
      <c r="K287">
        <v>115.51482</v>
      </c>
      <c r="L287">
        <v>1020.8526000000001</v>
      </c>
      <c r="M287">
        <v>26.3979</v>
      </c>
    </row>
    <row r="288" spans="1:13" x14ac:dyDescent="0.25">
      <c r="A288" t="s">
        <v>1</v>
      </c>
      <c r="B288" s="19">
        <v>44629</v>
      </c>
      <c r="C288" s="31">
        <v>0.38541666666666669</v>
      </c>
      <c r="D288">
        <v>3.0230000000000001</v>
      </c>
      <c r="E288">
        <v>3</v>
      </c>
      <c r="F288">
        <v>5.2004999999999999</v>
      </c>
      <c r="G288">
        <v>2.6309339999999999</v>
      </c>
      <c r="H288">
        <v>37.901000000000003</v>
      </c>
      <c r="I288" s="21">
        <v>8.0831999999999997</v>
      </c>
      <c r="J288">
        <v>12.23488</v>
      </c>
      <c r="K288">
        <v>115.04243</v>
      </c>
      <c r="L288">
        <v>1021.0815</v>
      </c>
      <c r="M288">
        <v>26.6799</v>
      </c>
    </row>
    <row r="289" spans="1:13" x14ac:dyDescent="0.25">
      <c r="A289" t="s">
        <v>1</v>
      </c>
      <c r="B289" s="19">
        <v>44629</v>
      </c>
      <c r="C289" s="31">
        <v>0.38541666666666669</v>
      </c>
      <c r="D289">
        <v>3.2759999999999998</v>
      </c>
      <c r="E289">
        <v>3.25</v>
      </c>
      <c r="F289">
        <v>5.1775000000000002</v>
      </c>
      <c r="G289">
        <v>2.64263</v>
      </c>
      <c r="H289">
        <v>32.386000000000003</v>
      </c>
      <c r="I289" s="21">
        <v>7.0635000000000003</v>
      </c>
      <c r="J289">
        <v>12.22546</v>
      </c>
      <c r="K289">
        <v>115.00435</v>
      </c>
      <c r="L289">
        <v>1021.2025</v>
      </c>
      <c r="M289">
        <v>26.828700000000001</v>
      </c>
    </row>
    <row r="290" spans="1:13" x14ac:dyDescent="0.25">
      <c r="A290" t="s">
        <v>1</v>
      </c>
      <c r="B290" s="19">
        <v>44629</v>
      </c>
      <c r="C290" s="31">
        <v>0.38541666666666669</v>
      </c>
      <c r="D290">
        <v>3.5270000000000001</v>
      </c>
      <c r="E290">
        <v>3.5</v>
      </c>
      <c r="F290">
        <v>5.1553000000000004</v>
      </c>
      <c r="G290">
        <v>2.6609020000000001</v>
      </c>
      <c r="H290">
        <v>28.329000000000001</v>
      </c>
      <c r="I290" s="21">
        <v>6.5374999999999996</v>
      </c>
      <c r="J290">
        <v>12.10624</v>
      </c>
      <c r="K290">
        <v>113.99064</v>
      </c>
      <c r="L290">
        <v>1021.3813</v>
      </c>
      <c r="M290">
        <v>27.050599999999999</v>
      </c>
    </row>
    <row r="291" spans="1:13" x14ac:dyDescent="0.25">
      <c r="A291" t="s">
        <v>1</v>
      </c>
      <c r="B291" s="19">
        <v>44629</v>
      </c>
      <c r="C291" s="31">
        <v>0.38541666666666669</v>
      </c>
      <c r="D291">
        <v>3.7789999999999999</v>
      </c>
      <c r="E291">
        <v>3.75</v>
      </c>
      <c r="F291">
        <v>5.0982000000000003</v>
      </c>
      <c r="G291">
        <v>2.6887669999999999</v>
      </c>
      <c r="H291">
        <v>24.992999999999999</v>
      </c>
      <c r="I291" s="21">
        <v>6.3483000000000001</v>
      </c>
      <c r="J291">
        <v>11.96711</v>
      </c>
      <c r="K291">
        <v>112.79519999999999</v>
      </c>
      <c r="L291">
        <v>1021.6715</v>
      </c>
      <c r="M291">
        <v>27.409099999999999</v>
      </c>
    </row>
    <row r="292" spans="1:13" x14ac:dyDescent="0.25">
      <c r="A292" t="s">
        <v>1</v>
      </c>
      <c r="B292" s="19">
        <v>44629</v>
      </c>
      <c r="C292" s="31">
        <v>0.38541666666666669</v>
      </c>
      <c r="D292">
        <v>4.0309999999999997</v>
      </c>
      <c r="E292">
        <v>4</v>
      </c>
      <c r="F292">
        <v>5.0625999999999998</v>
      </c>
      <c r="G292">
        <v>2.7082869999999999</v>
      </c>
      <c r="H292">
        <v>22.108000000000001</v>
      </c>
      <c r="I292" s="21">
        <v>5.9114000000000004</v>
      </c>
      <c r="J292">
        <v>11.85998</v>
      </c>
      <c r="K292">
        <v>111.87482</v>
      </c>
      <c r="L292">
        <v>1021.8726</v>
      </c>
      <c r="M292">
        <v>27.657499999999999</v>
      </c>
    </row>
    <row r="293" spans="1:13" x14ac:dyDescent="0.25">
      <c r="A293" t="s">
        <v>1</v>
      </c>
      <c r="B293" s="19">
        <v>44629</v>
      </c>
      <c r="C293" s="31">
        <v>0.38541666666666669</v>
      </c>
      <c r="D293">
        <v>4.2830000000000004</v>
      </c>
      <c r="E293">
        <v>4.25</v>
      </c>
      <c r="F293">
        <v>5.0381</v>
      </c>
      <c r="G293">
        <v>2.7274440000000002</v>
      </c>
      <c r="H293">
        <v>19.605</v>
      </c>
      <c r="I293" s="21">
        <v>6.1764999999999999</v>
      </c>
      <c r="J293">
        <v>11.75503</v>
      </c>
      <c r="K293">
        <v>110.99412</v>
      </c>
      <c r="L293">
        <v>1022.0626999999999</v>
      </c>
      <c r="M293">
        <v>27.8933</v>
      </c>
    </row>
    <row r="294" spans="1:13" x14ac:dyDescent="0.25">
      <c r="A294" t="s">
        <v>1</v>
      </c>
      <c r="B294" s="19">
        <v>44629</v>
      </c>
      <c r="C294" s="31">
        <v>0.38541666666666669</v>
      </c>
      <c r="D294">
        <v>4.5350000000000001</v>
      </c>
      <c r="E294">
        <v>4.5</v>
      </c>
      <c r="F294">
        <v>5.0289000000000001</v>
      </c>
      <c r="G294">
        <v>2.7344430000000002</v>
      </c>
      <c r="H294">
        <v>17.423999999999999</v>
      </c>
      <c r="I294" s="21">
        <v>5.7489999999999997</v>
      </c>
      <c r="J294">
        <v>11.7189</v>
      </c>
      <c r="K294">
        <v>110.69231000000001</v>
      </c>
      <c r="L294">
        <v>1022.1332</v>
      </c>
      <c r="M294">
        <v>27.979700000000001</v>
      </c>
    </row>
    <row r="295" spans="1:13" x14ac:dyDescent="0.25">
      <c r="A295" t="s">
        <v>1</v>
      </c>
      <c r="B295" s="19">
        <v>44629</v>
      </c>
      <c r="C295" s="31">
        <v>0.38541666666666669</v>
      </c>
      <c r="D295">
        <v>4.7869999999999999</v>
      </c>
      <c r="E295">
        <v>4.75</v>
      </c>
      <c r="F295">
        <v>5.0223000000000004</v>
      </c>
      <c r="G295">
        <v>2.7416209999999999</v>
      </c>
      <c r="H295">
        <v>15.64</v>
      </c>
      <c r="I295" s="21">
        <v>5.4337999999999997</v>
      </c>
      <c r="J295">
        <v>11.666550000000001</v>
      </c>
      <c r="K295">
        <v>110.24408</v>
      </c>
      <c r="L295">
        <v>1022.2032</v>
      </c>
      <c r="M295">
        <v>28.065999999999999</v>
      </c>
    </row>
    <row r="296" spans="1:13" x14ac:dyDescent="0.25">
      <c r="A296" t="s">
        <v>1</v>
      </c>
      <c r="B296" s="19">
        <v>44629</v>
      </c>
      <c r="C296" s="31">
        <v>0.38541666666666669</v>
      </c>
      <c r="D296">
        <v>5.0389999999999997</v>
      </c>
      <c r="E296">
        <v>5</v>
      </c>
      <c r="F296">
        <v>5.0195999999999996</v>
      </c>
      <c r="G296">
        <v>2.7589009999999998</v>
      </c>
      <c r="H296">
        <v>13.868</v>
      </c>
      <c r="I296" s="21">
        <v>5.4187000000000003</v>
      </c>
      <c r="J296">
        <v>11.63743</v>
      </c>
      <c r="K296">
        <v>110.10661</v>
      </c>
      <c r="L296">
        <v>1022.3606</v>
      </c>
      <c r="M296">
        <v>28.263000000000002</v>
      </c>
    </row>
    <row r="297" spans="1:13" x14ac:dyDescent="0.25">
      <c r="A297" t="s">
        <v>1</v>
      </c>
      <c r="B297" s="19">
        <v>44629</v>
      </c>
      <c r="C297" s="31">
        <v>0.38541666666666669</v>
      </c>
      <c r="D297">
        <v>5.2910000000000004</v>
      </c>
      <c r="E297">
        <v>5.25</v>
      </c>
      <c r="F297">
        <v>5.0191999999999997</v>
      </c>
      <c r="G297">
        <v>2.7719710000000002</v>
      </c>
      <c r="H297">
        <v>12.558</v>
      </c>
      <c r="I297" s="21">
        <v>5.6241000000000003</v>
      </c>
      <c r="J297">
        <v>11.583640000000001</v>
      </c>
      <c r="K297">
        <v>109.70499</v>
      </c>
      <c r="L297">
        <v>1022.4786</v>
      </c>
      <c r="M297">
        <v>28.410699999999999</v>
      </c>
    </row>
    <row r="298" spans="1:13" x14ac:dyDescent="0.25">
      <c r="A298" t="s">
        <v>1</v>
      </c>
      <c r="B298" s="19">
        <v>44629</v>
      </c>
      <c r="C298" s="31">
        <v>0.38541666666666669</v>
      </c>
      <c r="D298">
        <v>5.5430000000000001</v>
      </c>
      <c r="E298">
        <v>5.5</v>
      </c>
      <c r="F298">
        <v>4.9949000000000003</v>
      </c>
      <c r="G298">
        <v>2.7980499999999999</v>
      </c>
      <c r="H298">
        <v>11.292999999999999</v>
      </c>
      <c r="I298" s="21">
        <v>5.8086000000000002</v>
      </c>
      <c r="J298">
        <v>11.51824</v>
      </c>
      <c r="K298">
        <v>109.25194</v>
      </c>
      <c r="L298">
        <v>1022.7319</v>
      </c>
      <c r="M298">
        <v>28.726199999999999</v>
      </c>
    </row>
    <row r="299" spans="1:13" x14ac:dyDescent="0.25">
      <c r="A299" t="s">
        <v>1</v>
      </c>
      <c r="B299" s="19">
        <v>44629</v>
      </c>
      <c r="C299" s="31">
        <v>0.38541666666666669</v>
      </c>
      <c r="D299">
        <v>5.7949999999999999</v>
      </c>
      <c r="E299">
        <v>5.75</v>
      </c>
      <c r="F299">
        <v>4.97</v>
      </c>
      <c r="G299">
        <v>2.8177279999999998</v>
      </c>
      <c r="H299">
        <v>10.146000000000001</v>
      </c>
      <c r="I299" s="21">
        <v>5.36</v>
      </c>
      <c r="J299">
        <v>11.454510000000001</v>
      </c>
      <c r="K299">
        <v>108.75987000000001</v>
      </c>
      <c r="L299">
        <v>1022.9288</v>
      </c>
      <c r="M299">
        <v>28.970400000000001</v>
      </c>
    </row>
    <row r="300" spans="1:13" x14ac:dyDescent="0.25">
      <c r="A300" t="s">
        <v>1</v>
      </c>
      <c r="B300" s="19">
        <v>44629</v>
      </c>
      <c r="C300" s="31">
        <v>0.38541666666666669</v>
      </c>
      <c r="D300">
        <v>6.0469999999999997</v>
      </c>
      <c r="E300">
        <v>6</v>
      </c>
      <c r="F300">
        <v>4.9570999999999996</v>
      </c>
      <c r="G300">
        <v>2.8278560000000001</v>
      </c>
      <c r="H300">
        <v>9.2004000000000001</v>
      </c>
      <c r="I300" s="21">
        <v>4.6821999999999999</v>
      </c>
      <c r="J300">
        <v>11.43041</v>
      </c>
      <c r="K300">
        <v>108.58881</v>
      </c>
      <c r="L300">
        <v>1023.0309999999999</v>
      </c>
      <c r="M300">
        <v>29.096399999999999</v>
      </c>
    </row>
    <row r="301" spans="1:13" x14ac:dyDescent="0.25">
      <c r="A301" t="s">
        <v>1</v>
      </c>
      <c r="B301" s="19">
        <v>44629</v>
      </c>
      <c r="C301" s="31">
        <v>0.38541666666666669</v>
      </c>
      <c r="D301">
        <v>6.2990000000000004</v>
      </c>
      <c r="E301">
        <v>6.25</v>
      </c>
      <c r="F301">
        <v>4.9478999999999997</v>
      </c>
      <c r="G301">
        <v>2.8360050000000001</v>
      </c>
      <c r="H301">
        <v>8.3193999999999999</v>
      </c>
      <c r="I301" s="21">
        <v>3.8883000000000001</v>
      </c>
      <c r="J301">
        <v>11.38729</v>
      </c>
      <c r="K301">
        <v>108.22779</v>
      </c>
      <c r="L301">
        <v>1023.1125</v>
      </c>
      <c r="M301">
        <v>29.1967</v>
      </c>
    </row>
    <row r="302" spans="1:13" x14ac:dyDescent="0.25">
      <c r="A302" t="s">
        <v>1</v>
      </c>
      <c r="B302" s="19">
        <v>44629</v>
      </c>
      <c r="C302" s="31">
        <v>0.38541666666666669</v>
      </c>
      <c r="D302">
        <v>6.5510000000000002</v>
      </c>
      <c r="E302">
        <v>6.5</v>
      </c>
      <c r="F302">
        <v>4.9435000000000002</v>
      </c>
      <c r="G302">
        <v>2.846314</v>
      </c>
      <c r="H302">
        <v>7.5850999999999997</v>
      </c>
      <c r="I302" s="21">
        <v>3.7212999999999998</v>
      </c>
      <c r="J302">
        <v>11.333360000000001</v>
      </c>
      <c r="K302">
        <v>107.79091</v>
      </c>
      <c r="L302">
        <v>1023.2098</v>
      </c>
      <c r="M302">
        <v>29.317499999999999</v>
      </c>
    </row>
    <row r="303" spans="1:13" x14ac:dyDescent="0.25">
      <c r="A303" t="s">
        <v>1</v>
      </c>
      <c r="B303" s="19">
        <v>44629</v>
      </c>
      <c r="C303" s="31">
        <v>0.38541666666666669</v>
      </c>
      <c r="D303">
        <v>6.8029999999999999</v>
      </c>
      <c r="E303">
        <v>6.75</v>
      </c>
      <c r="F303">
        <v>4.9378000000000002</v>
      </c>
      <c r="G303">
        <v>2.8625069999999999</v>
      </c>
      <c r="H303">
        <v>6.9173999999999998</v>
      </c>
      <c r="I303" s="21">
        <v>3.6627000000000001</v>
      </c>
      <c r="J303">
        <v>11.255420000000001</v>
      </c>
      <c r="K303">
        <v>107.17033000000001</v>
      </c>
      <c r="L303">
        <v>1023.3611</v>
      </c>
      <c r="M303">
        <v>29.506399999999999</v>
      </c>
    </row>
    <row r="304" spans="1:13" x14ac:dyDescent="0.25">
      <c r="A304" t="s">
        <v>1</v>
      </c>
      <c r="B304" s="19">
        <v>44629</v>
      </c>
      <c r="C304" s="31">
        <v>0.38541666666666669</v>
      </c>
      <c r="D304">
        <v>7.0549999999999997</v>
      </c>
      <c r="E304">
        <v>7</v>
      </c>
      <c r="F304">
        <v>4.9336000000000002</v>
      </c>
      <c r="G304">
        <v>2.8747159999999998</v>
      </c>
      <c r="H304">
        <v>6.3244999999999996</v>
      </c>
      <c r="I304" s="21">
        <v>3.5908000000000002</v>
      </c>
      <c r="J304">
        <v>11.23133</v>
      </c>
      <c r="K304">
        <v>107.03218</v>
      </c>
      <c r="L304">
        <v>1023.4755</v>
      </c>
      <c r="M304">
        <v>29.648900000000001</v>
      </c>
    </row>
    <row r="305" spans="1:13" x14ac:dyDescent="0.25">
      <c r="A305" t="s">
        <v>1</v>
      </c>
      <c r="B305" s="19">
        <v>44629</v>
      </c>
      <c r="C305" s="31">
        <v>0.38541666666666669</v>
      </c>
      <c r="D305">
        <v>7.3070000000000004</v>
      </c>
      <c r="E305">
        <v>7.25</v>
      </c>
      <c r="F305">
        <v>4.9328000000000003</v>
      </c>
      <c r="G305">
        <v>2.8770310000000001</v>
      </c>
      <c r="H305">
        <v>5.7892000000000001</v>
      </c>
      <c r="I305" s="21">
        <v>3.6539999999999999</v>
      </c>
      <c r="J305">
        <v>11.22852</v>
      </c>
      <c r="K305">
        <v>107.02263000000001</v>
      </c>
      <c r="L305">
        <v>1023.4981</v>
      </c>
      <c r="M305">
        <v>29.675799999999999</v>
      </c>
    </row>
    <row r="306" spans="1:13" x14ac:dyDescent="0.25">
      <c r="A306" t="s">
        <v>1</v>
      </c>
      <c r="B306" s="19">
        <v>44629</v>
      </c>
      <c r="C306" s="31">
        <v>0.38541666666666669</v>
      </c>
      <c r="D306">
        <v>7.5590000000000002</v>
      </c>
      <c r="E306">
        <v>7.5</v>
      </c>
      <c r="F306">
        <v>4.9317000000000002</v>
      </c>
      <c r="G306">
        <v>2.8781560000000002</v>
      </c>
      <c r="H306">
        <v>5.3002000000000002</v>
      </c>
      <c r="I306" s="21">
        <v>3.5468999999999999</v>
      </c>
      <c r="J306">
        <v>11.20927</v>
      </c>
      <c r="K306">
        <v>106.84614999999999</v>
      </c>
      <c r="L306">
        <v>1023.5101</v>
      </c>
      <c r="M306">
        <v>29.689499999999999</v>
      </c>
    </row>
    <row r="307" spans="1:13" x14ac:dyDescent="0.25">
      <c r="A307" t="s">
        <v>1</v>
      </c>
      <c r="B307" s="19">
        <v>44629</v>
      </c>
      <c r="C307" s="31">
        <v>0.38541666666666669</v>
      </c>
      <c r="D307">
        <v>7.8109999999999999</v>
      </c>
      <c r="E307">
        <v>7.75</v>
      </c>
      <c r="F307">
        <v>4.9303999999999997</v>
      </c>
      <c r="G307">
        <v>2.879267</v>
      </c>
      <c r="H307">
        <v>4.8266</v>
      </c>
      <c r="I307" s="21">
        <v>3.1758000000000002</v>
      </c>
      <c r="J307">
        <v>11.18817</v>
      </c>
      <c r="K307">
        <v>106.65143999999999</v>
      </c>
      <c r="L307">
        <v>1023.5223</v>
      </c>
      <c r="M307">
        <v>29.703099999999999</v>
      </c>
    </row>
    <row r="308" spans="1:13" x14ac:dyDescent="0.25">
      <c r="A308" t="s">
        <v>1</v>
      </c>
      <c r="B308" s="19">
        <v>44629</v>
      </c>
      <c r="C308" s="31">
        <v>0.38541666666666669</v>
      </c>
      <c r="D308">
        <v>8.0630000000000006</v>
      </c>
      <c r="E308">
        <v>8</v>
      </c>
      <c r="F308">
        <v>4.9286000000000003</v>
      </c>
      <c r="G308">
        <v>2.880763</v>
      </c>
      <c r="H308">
        <v>4.4181999999999997</v>
      </c>
      <c r="I308" s="21">
        <v>3.4293</v>
      </c>
      <c r="J308">
        <v>11.195349999999999</v>
      </c>
      <c r="K308">
        <v>106.72848999999999</v>
      </c>
      <c r="L308">
        <v>1023.5383</v>
      </c>
      <c r="M308">
        <v>29.721699999999998</v>
      </c>
    </row>
    <row r="309" spans="1:13" x14ac:dyDescent="0.25">
      <c r="A309" t="s">
        <v>1</v>
      </c>
      <c r="B309" s="19">
        <v>44629</v>
      </c>
      <c r="C309" s="31">
        <v>0.38541666666666669</v>
      </c>
      <c r="D309">
        <v>8.3149999999999995</v>
      </c>
      <c r="E309">
        <v>8.25</v>
      </c>
      <c r="F309">
        <v>4.9265999999999996</v>
      </c>
      <c r="G309">
        <v>2.881313</v>
      </c>
      <c r="H309">
        <v>4.0366999999999997</v>
      </c>
      <c r="I309" s="21">
        <v>3.3483000000000001</v>
      </c>
      <c r="J309">
        <v>11.192500000000001</v>
      </c>
      <c r="K309">
        <v>106.70177</v>
      </c>
      <c r="L309">
        <v>1023.546</v>
      </c>
      <c r="M309">
        <v>29.729600000000001</v>
      </c>
    </row>
    <row r="310" spans="1:13" x14ac:dyDescent="0.25">
      <c r="A310" t="s">
        <v>1</v>
      </c>
      <c r="B310" s="19">
        <v>44629</v>
      </c>
      <c r="C310" s="31">
        <v>0.38541666666666669</v>
      </c>
      <c r="D310">
        <v>8.5670000000000002</v>
      </c>
      <c r="E310">
        <v>8.5</v>
      </c>
      <c r="F310">
        <v>4.9261999999999997</v>
      </c>
      <c r="G310">
        <v>2.8814099999999998</v>
      </c>
      <c r="H310">
        <v>3.6597</v>
      </c>
      <c r="I310" s="21">
        <v>3.3418999999999999</v>
      </c>
      <c r="J310">
        <v>11.18486</v>
      </c>
      <c r="K310">
        <v>106.62900999999999</v>
      </c>
      <c r="L310">
        <v>1023.5482</v>
      </c>
      <c r="M310">
        <v>29.730899999999998</v>
      </c>
    </row>
    <row r="311" spans="1:13" x14ac:dyDescent="0.25">
      <c r="A311" t="s">
        <v>1</v>
      </c>
      <c r="B311" s="19">
        <v>44629</v>
      </c>
      <c r="C311" s="31">
        <v>0.38541666666666669</v>
      </c>
      <c r="D311">
        <v>8.82</v>
      </c>
      <c r="E311">
        <v>8.75</v>
      </c>
      <c r="F311">
        <v>4.9271000000000003</v>
      </c>
      <c r="G311">
        <v>2.8815930000000001</v>
      </c>
      <c r="H311">
        <v>3.0981999999999998</v>
      </c>
      <c r="I311" s="21">
        <v>3.2374000000000001</v>
      </c>
      <c r="J311">
        <v>11.178990000000001</v>
      </c>
      <c r="K311">
        <v>106.57605</v>
      </c>
      <c r="L311">
        <v>1023.5503</v>
      </c>
      <c r="M311">
        <v>29.731999999999999</v>
      </c>
    </row>
    <row r="312" spans="1:13" x14ac:dyDescent="0.25">
      <c r="A312" t="s">
        <v>2</v>
      </c>
      <c r="B312" s="19">
        <v>44629</v>
      </c>
      <c r="C312" s="31">
        <v>0.39583333333333331</v>
      </c>
      <c r="D312">
        <v>1.008</v>
      </c>
      <c r="E312">
        <v>1</v>
      </c>
      <c r="F312">
        <v>5.0765000000000002</v>
      </c>
      <c r="G312">
        <v>2.1188989999999999</v>
      </c>
      <c r="H312">
        <v>203.81</v>
      </c>
      <c r="I312" s="21">
        <v>6.9659000000000004</v>
      </c>
      <c r="J312">
        <v>13.204459999999999</v>
      </c>
      <c r="K312">
        <v>119.28006999999999</v>
      </c>
      <c r="L312">
        <v>1016.6948</v>
      </c>
      <c r="M312">
        <v>21.125399999999999</v>
      </c>
    </row>
    <row r="313" spans="1:13" x14ac:dyDescent="0.25">
      <c r="A313" t="s">
        <v>2</v>
      </c>
      <c r="B313" s="19">
        <v>44629</v>
      </c>
      <c r="C313" s="31">
        <v>0.39583333333333331</v>
      </c>
      <c r="D313">
        <v>1.26</v>
      </c>
      <c r="E313">
        <v>1.25</v>
      </c>
      <c r="F313">
        <v>5.3638000000000003</v>
      </c>
      <c r="G313">
        <v>2.3177859999999999</v>
      </c>
      <c r="H313">
        <v>155.24</v>
      </c>
      <c r="I313" s="21">
        <v>7.6017000000000001</v>
      </c>
      <c r="J313">
        <v>12.79931</v>
      </c>
      <c r="K313">
        <v>117.97796</v>
      </c>
      <c r="L313">
        <v>1018.2338999999999</v>
      </c>
      <c r="M313">
        <v>23.104299999999999</v>
      </c>
    </row>
    <row r="314" spans="1:13" x14ac:dyDescent="0.25">
      <c r="A314" t="s">
        <v>2</v>
      </c>
      <c r="B314" s="19">
        <v>44629</v>
      </c>
      <c r="C314" s="31">
        <v>0.39583333333333331</v>
      </c>
      <c r="D314">
        <v>1.512</v>
      </c>
      <c r="E314">
        <v>1.5</v>
      </c>
      <c r="F314">
        <v>5.4050000000000002</v>
      </c>
      <c r="G314">
        <v>2.3959069999999998</v>
      </c>
      <c r="H314">
        <v>123.85</v>
      </c>
      <c r="I314" s="21">
        <v>8.2004000000000001</v>
      </c>
      <c r="J314">
        <v>12.66732</v>
      </c>
      <c r="K314">
        <v>117.52351</v>
      </c>
      <c r="L314">
        <v>1018.8826</v>
      </c>
      <c r="M314">
        <v>23.929400000000001</v>
      </c>
    </row>
    <row r="315" spans="1:13" x14ac:dyDescent="0.25">
      <c r="A315" t="s">
        <v>2</v>
      </c>
      <c r="B315" s="19">
        <v>44629</v>
      </c>
      <c r="C315" s="31">
        <v>0.39583333333333331</v>
      </c>
      <c r="D315">
        <v>1.764</v>
      </c>
      <c r="E315">
        <v>1.75</v>
      </c>
      <c r="F315">
        <v>5.4034000000000004</v>
      </c>
      <c r="G315">
        <v>2.4361389999999998</v>
      </c>
      <c r="H315">
        <v>102.95</v>
      </c>
      <c r="I315" s="21">
        <v>8.5409000000000006</v>
      </c>
      <c r="J315">
        <v>12.69247</v>
      </c>
      <c r="K315">
        <v>118.09967</v>
      </c>
      <c r="L315">
        <v>1019.2329</v>
      </c>
      <c r="M315">
        <v>24.371400000000001</v>
      </c>
    </row>
    <row r="316" spans="1:13" x14ac:dyDescent="0.25">
      <c r="A316" t="s">
        <v>2</v>
      </c>
      <c r="B316" s="19">
        <v>44629</v>
      </c>
      <c r="C316" s="31">
        <v>0.39583333333333331</v>
      </c>
      <c r="D316">
        <v>2.016</v>
      </c>
      <c r="E316">
        <v>2</v>
      </c>
      <c r="F316">
        <v>5.3905000000000003</v>
      </c>
      <c r="G316">
        <v>2.4665550000000001</v>
      </c>
      <c r="H316">
        <v>82.69</v>
      </c>
      <c r="I316" s="21">
        <v>8.5107999999999997</v>
      </c>
      <c r="J316">
        <v>12.54936</v>
      </c>
      <c r="K316">
        <v>116.99889</v>
      </c>
      <c r="L316">
        <v>1019.5063</v>
      </c>
      <c r="M316">
        <v>24.7148</v>
      </c>
    </row>
    <row r="317" spans="1:13" x14ac:dyDescent="0.25">
      <c r="A317" t="s">
        <v>2</v>
      </c>
      <c r="B317" s="19">
        <v>44629</v>
      </c>
      <c r="C317" s="31">
        <v>0.39583333333333331</v>
      </c>
      <c r="D317">
        <v>2.2679999999999998</v>
      </c>
      <c r="E317">
        <v>2.25</v>
      </c>
      <c r="F317">
        <v>5.3440000000000003</v>
      </c>
      <c r="G317">
        <v>2.4994510000000001</v>
      </c>
      <c r="H317">
        <v>66.275000000000006</v>
      </c>
      <c r="I317" s="21">
        <v>8.6892999999999994</v>
      </c>
      <c r="J317">
        <v>12.47817</v>
      </c>
      <c r="K317">
        <v>116.51211000000001</v>
      </c>
      <c r="L317">
        <v>1019.8251</v>
      </c>
      <c r="M317">
        <v>25.1114</v>
      </c>
    </row>
    <row r="318" spans="1:13" x14ac:dyDescent="0.25">
      <c r="A318" t="s">
        <v>2</v>
      </c>
      <c r="B318" s="19">
        <v>44629</v>
      </c>
      <c r="C318" s="31">
        <v>0.39583333333333331</v>
      </c>
      <c r="D318">
        <v>2.5190000000000001</v>
      </c>
      <c r="E318">
        <v>2.5</v>
      </c>
      <c r="F318">
        <v>5.3154000000000003</v>
      </c>
      <c r="G318">
        <v>2.5354610000000002</v>
      </c>
      <c r="H318">
        <v>55.103000000000002</v>
      </c>
      <c r="I318" s="21">
        <v>8.3315000000000001</v>
      </c>
      <c r="J318">
        <v>12.46496</v>
      </c>
      <c r="K318">
        <v>116.63383</v>
      </c>
      <c r="L318">
        <v>1020.1599</v>
      </c>
      <c r="M318">
        <v>25.5305</v>
      </c>
    </row>
    <row r="319" spans="1:13" x14ac:dyDescent="0.25">
      <c r="A319" t="s">
        <v>2</v>
      </c>
      <c r="B319" s="19">
        <v>44629</v>
      </c>
      <c r="C319" s="31">
        <v>0.39583333333333331</v>
      </c>
      <c r="D319">
        <v>2.7719999999999998</v>
      </c>
      <c r="E319">
        <v>2.75</v>
      </c>
      <c r="F319">
        <v>5.2682000000000002</v>
      </c>
      <c r="G319">
        <v>2.5720860000000001</v>
      </c>
      <c r="H319">
        <v>46.851999999999997</v>
      </c>
      <c r="I319" s="21">
        <v>8.1745000000000001</v>
      </c>
      <c r="J319">
        <v>12.275700000000001</v>
      </c>
      <c r="K319">
        <v>115.07042</v>
      </c>
      <c r="L319">
        <v>1020.5146999999999</v>
      </c>
      <c r="M319">
        <v>25.9724</v>
      </c>
    </row>
    <row r="320" spans="1:13" x14ac:dyDescent="0.25">
      <c r="A320" t="s">
        <v>2</v>
      </c>
      <c r="B320" s="19">
        <v>44629</v>
      </c>
      <c r="C320" s="31">
        <v>0.39583333333333331</v>
      </c>
      <c r="D320">
        <v>3.024</v>
      </c>
      <c r="E320">
        <v>3</v>
      </c>
      <c r="F320">
        <v>5.1976000000000004</v>
      </c>
      <c r="G320">
        <v>2.6110340000000001</v>
      </c>
      <c r="H320">
        <v>39.546999999999997</v>
      </c>
      <c r="I320" s="21">
        <v>7.6238000000000001</v>
      </c>
      <c r="J320">
        <v>12.125069999999999</v>
      </c>
      <c r="K320">
        <v>113.83499</v>
      </c>
      <c r="L320">
        <v>1020.9084</v>
      </c>
      <c r="M320">
        <v>26.4605</v>
      </c>
    </row>
    <row r="321" spans="1:13" x14ac:dyDescent="0.25">
      <c r="A321" t="s">
        <v>2</v>
      </c>
      <c r="B321" s="19">
        <v>44629</v>
      </c>
      <c r="C321" s="31">
        <v>0.39583333333333331</v>
      </c>
      <c r="D321">
        <v>3.2749999999999999</v>
      </c>
      <c r="E321">
        <v>3.25</v>
      </c>
      <c r="F321">
        <v>5.1792999999999996</v>
      </c>
      <c r="G321">
        <v>2.626789</v>
      </c>
      <c r="H321">
        <v>34.258000000000003</v>
      </c>
      <c r="I321" s="21">
        <v>7.7762000000000002</v>
      </c>
      <c r="J321">
        <v>12.1487</v>
      </c>
      <c r="K321">
        <v>114.15130000000001</v>
      </c>
      <c r="L321">
        <v>1021.0615</v>
      </c>
      <c r="M321">
        <v>26.650500000000001</v>
      </c>
    </row>
    <row r="322" spans="1:13" x14ac:dyDescent="0.25">
      <c r="A322" t="s">
        <v>2</v>
      </c>
      <c r="B322" s="19">
        <v>44629</v>
      </c>
      <c r="C322" s="31">
        <v>0.39583333333333331</v>
      </c>
      <c r="D322">
        <v>3.5270000000000001</v>
      </c>
      <c r="E322">
        <v>3.5</v>
      </c>
      <c r="F322">
        <v>5.1496000000000004</v>
      </c>
      <c r="G322">
        <v>2.6545049999999999</v>
      </c>
      <c r="H322">
        <v>29.768999999999998</v>
      </c>
      <c r="I322" s="21">
        <v>7.4877000000000002</v>
      </c>
      <c r="J322">
        <v>12.025040000000001</v>
      </c>
      <c r="K322">
        <v>113.15966</v>
      </c>
      <c r="L322">
        <v>1021.3291</v>
      </c>
      <c r="M322">
        <v>26.983799999999999</v>
      </c>
    </row>
    <row r="323" spans="1:13" x14ac:dyDescent="0.25">
      <c r="A323" t="s">
        <v>2</v>
      </c>
      <c r="B323" s="19">
        <v>44629</v>
      </c>
      <c r="C323" s="31">
        <v>0.39583333333333331</v>
      </c>
      <c r="D323">
        <v>3.7789999999999999</v>
      </c>
      <c r="E323">
        <v>3.75</v>
      </c>
      <c r="F323">
        <v>5.0681000000000003</v>
      </c>
      <c r="G323">
        <v>2.6774200000000001</v>
      </c>
      <c r="H323">
        <v>25.757000000000001</v>
      </c>
      <c r="I323" s="21">
        <v>7.2061000000000002</v>
      </c>
      <c r="J323">
        <v>11.802239999999999</v>
      </c>
      <c r="K323">
        <v>111.08431</v>
      </c>
      <c r="L323">
        <v>1021.5933</v>
      </c>
      <c r="M323">
        <v>27.3065</v>
      </c>
    </row>
    <row r="324" spans="1:13" x14ac:dyDescent="0.25">
      <c r="A324" t="s">
        <v>2</v>
      </c>
      <c r="B324" s="19">
        <v>44629</v>
      </c>
      <c r="C324" s="31">
        <v>0.39583333333333331</v>
      </c>
      <c r="D324">
        <v>4.0309999999999997</v>
      </c>
      <c r="E324">
        <v>4</v>
      </c>
      <c r="F324">
        <v>4.9831000000000003</v>
      </c>
      <c r="G324">
        <v>2.6906789999999998</v>
      </c>
      <c r="H324">
        <v>22.571000000000002</v>
      </c>
      <c r="I324" s="21">
        <v>6.5488999999999997</v>
      </c>
      <c r="J324">
        <v>11.70745</v>
      </c>
      <c r="K324">
        <v>110.12661</v>
      </c>
      <c r="L324">
        <v>1021.7758</v>
      </c>
      <c r="M324">
        <v>27.525300000000001</v>
      </c>
    </row>
    <row r="325" spans="1:13" x14ac:dyDescent="0.25">
      <c r="A325" t="s">
        <v>2</v>
      </c>
      <c r="B325" s="19">
        <v>44629</v>
      </c>
      <c r="C325" s="31">
        <v>0.39583333333333331</v>
      </c>
      <c r="D325">
        <v>4.2830000000000004</v>
      </c>
      <c r="E325">
        <v>4.25</v>
      </c>
      <c r="F325">
        <v>4.9427000000000003</v>
      </c>
      <c r="G325">
        <v>2.7120540000000002</v>
      </c>
      <c r="H325">
        <v>19.831</v>
      </c>
      <c r="I325" s="21">
        <v>6.3038999999999996</v>
      </c>
      <c r="J325">
        <v>11.5929</v>
      </c>
      <c r="K325">
        <v>109.14254</v>
      </c>
      <c r="L325">
        <v>1021.9979</v>
      </c>
      <c r="M325">
        <v>27.799600000000002</v>
      </c>
    </row>
    <row r="326" spans="1:13" x14ac:dyDescent="0.25">
      <c r="A326" t="s">
        <v>2</v>
      </c>
      <c r="B326" s="19">
        <v>44629</v>
      </c>
      <c r="C326" s="31">
        <v>0.39583333333333331</v>
      </c>
      <c r="D326">
        <v>4.5350000000000001</v>
      </c>
      <c r="E326">
        <v>4.5</v>
      </c>
      <c r="F326">
        <v>4.9255000000000004</v>
      </c>
      <c r="G326">
        <v>2.744853</v>
      </c>
      <c r="H326">
        <v>17.623000000000001</v>
      </c>
      <c r="I326" s="21">
        <v>6.2149999999999999</v>
      </c>
      <c r="J326">
        <v>11.38002</v>
      </c>
      <c r="K326">
        <v>107.36982</v>
      </c>
      <c r="L326">
        <v>1022.3053</v>
      </c>
      <c r="M326">
        <v>28.1844</v>
      </c>
    </row>
    <row r="327" spans="1:13" x14ac:dyDescent="0.25">
      <c r="A327" t="s">
        <v>2</v>
      </c>
      <c r="B327" s="19">
        <v>44629</v>
      </c>
      <c r="C327" s="31">
        <v>0.39583333333333331</v>
      </c>
      <c r="D327">
        <v>4.7869999999999999</v>
      </c>
      <c r="E327">
        <v>4.75</v>
      </c>
      <c r="F327">
        <v>4.8840000000000003</v>
      </c>
      <c r="G327">
        <v>2.7999890000000001</v>
      </c>
      <c r="H327">
        <v>15.707000000000001</v>
      </c>
      <c r="I327" s="21">
        <v>6.0119999999999996</v>
      </c>
      <c r="J327">
        <v>11.25285</v>
      </c>
      <c r="K327">
        <v>106.53382999999999</v>
      </c>
      <c r="L327">
        <v>1022.8329</v>
      </c>
      <c r="M327">
        <v>28.8444</v>
      </c>
    </row>
    <row r="328" spans="1:13" x14ac:dyDescent="0.25">
      <c r="A328" t="s">
        <v>2</v>
      </c>
      <c r="B328" s="19">
        <v>44629</v>
      </c>
      <c r="C328" s="31">
        <v>0.39583333333333331</v>
      </c>
      <c r="D328">
        <v>5.0389999999999997</v>
      </c>
      <c r="E328">
        <v>5</v>
      </c>
      <c r="F328">
        <v>4.8573000000000004</v>
      </c>
      <c r="G328">
        <v>2.8156270000000001</v>
      </c>
      <c r="H328">
        <v>13.968999999999999</v>
      </c>
      <c r="I328" s="21">
        <v>5.9013999999999998</v>
      </c>
      <c r="J328">
        <v>11.272650000000001</v>
      </c>
      <c r="K328">
        <v>106.79582000000001</v>
      </c>
      <c r="L328">
        <v>1022.9957000000001</v>
      </c>
      <c r="M328">
        <v>29.045100000000001</v>
      </c>
    </row>
    <row r="329" spans="1:13" x14ac:dyDescent="0.25">
      <c r="A329" t="s">
        <v>2</v>
      </c>
      <c r="B329" s="19">
        <v>44629</v>
      </c>
      <c r="C329" s="31">
        <v>0.39583333333333331</v>
      </c>
      <c r="D329">
        <v>5.2910000000000004</v>
      </c>
      <c r="E329">
        <v>5.25</v>
      </c>
      <c r="F329">
        <v>4.8524000000000003</v>
      </c>
      <c r="G329">
        <v>2.8231769999999998</v>
      </c>
      <c r="H329">
        <v>12.522</v>
      </c>
      <c r="I329" s="21">
        <v>5.2728999999999999</v>
      </c>
      <c r="J329">
        <v>11.225820000000001</v>
      </c>
      <c r="K329">
        <v>106.40378</v>
      </c>
      <c r="L329">
        <v>1023.0685999999999</v>
      </c>
      <c r="M329">
        <v>29.135100000000001</v>
      </c>
    </row>
    <row r="330" spans="1:13" x14ac:dyDescent="0.25">
      <c r="A330" t="s">
        <v>2</v>
      </c>
      <c r="B330" s="19">
        <v>44629</v>
      </c>
      <c r="C330" s="31">
        <v>0.39583333333333331</v>
      </c>
      <c r="D330">
        <v>5.5430000000000001</v>
      </c>
      <c r="E330">
        <v>5.5</v>
      </c>
      <c r="F330">
        <v>4.8688000000000002</v>
      </c>
      <c r="G330">
        <v>2.8327279999999999</v>
      </c>
      <c r="H330">
        <v>11.146000000000001</v>
      </c>
      <c r="I330" s="21">
        <v>5.0507999999999997</v>
      </c>
      <c r="J330">
        <v>11.22433</v>
      </c>
      <c r="K330">
        <v>106.49883</v>
      </c>
      <c r="L330">
        <v>1023.1428</v>
      </c>
      <c r="M330">
        <v>29.229299999999999</v>
      </c>
    </row>
    <row r="331" spans="1:13" x14ac:dyDescent="0.25">
      <c r="A331" t="s">
        <v>2</v>
      </c>
      <c r="B331" s="19">
        <v>44629</v>
      </c>
      <c r="C331" s="31">
        <v>0.39583333333333331</v>
      </c>
      <c r="D331">
        <v>5.7949999999999999</v>
      </c>
      <c r="E331">
        <v>5.75</v>
      </c>
      <c r="F331">
        <v>4.8707000000000003</v>
      </c>
      <c r="G331">
        <v>2.8382390000000002</v>
      </c>
      <c r="H331">
        <v>10.000999999999999</v>
      </c>
      <c r="I331" s="21">
        <v>4.6036000000000001</v>
      </c>
      <c r="J331">
        <v>11.19462</v>
      </c>
      <c r="K331">
        <v>106.26506000000001</v>
      </c>
      <c r="L331">
        <v>1023.192</v>
      </c>
      <c r="M331">
        <v>29.290299999999998</v>
      </c>
    </row>
    <row r="332" spans="1:13" x14ac:dyDescent="0.25">
      <c r="A332" t="s">
        <v>2</v>
      </c>
      <c r="B332" s="19">
        <v>44629</v>
      </c>
      <c r="C332" s="31">
        <v>0.39583333333333331</v>
      </c>
      <c r="D332">
        <v>6.0469999999999997</v>
      </c>
      <c r="E332">
        <v>6</v>
      </c>
      <c r="F332">
        <v>4.8715999999999999</v>
      </c>
      <c r="G332">
        <v>2.8504040000000002</v>
      </c>
      <c r="H332">
        <v>9.0271000000000008</v>
      </c>
      <c r="I332" s="21">
        <v>4.7686999999999999</v>
      </c>
      <c r="J332">
        <v>11.137560000000001</v>
      </c>
      <c r="K332">
        <v>105.82317999999999</v>
      </c>
      <c r="L332">
        <v>1023.302</v>
      </c>
      <c r="M332">
        <v>29.427800000000001</v>
      </c>
    </row>
    <row r="333" spans="1:13" x14ac:dyDescent="0.25">
      <c r="A333" t="s">
        <v>2</v>
      </c>
      <c r="B333" s="19">
        <v>44629</v>
      </c>
      <c r="C333" s="31">
        <v>0.39583333333333331</v>
      </c>
      <c r="D333">
        <v>6.2990000000000004</v>
      </c>
      <c r="E333">
        <v>6.25</v>
      </c>
      <c r="F333">
        <v>4.8667999999999996</v>
      </c>
      <c r="G333">
        <v>2.8625590000000001</v>
      </c>
      <c r="H333">
        <v>8.2050999999999998</v>
      </c>
      <c r="I333" s="21">
        <v>4.3490000000000002</v>
      </c>
      <c r="J333">
        <v>11.088559999999999</v>
      </c>
      <c r="K333">
        <v>105.44614</v>
      </c>
      <c r="L333">
        <v>1023.4165</v>
      </c>
      <c r="M333">
        <v>29.5703</v>
      </c>
    </row>
    <row r="334" spans="1:13" x14ac:dyDescent="0.25">
      <c r="A334" t="s">
        <v>2</v>
      </c>
      <c r="B334" s="19">
        <v>44629</v>
      </c>
      <c r="C334" s="31">
        <v>0.39583333333333331</v>
      </c>
      <c r="D334">
        <v>6.5510000000000002</v>
      </c>
      <c r="E334">
        <v>6.5</v>
      </c>
      <c r="F334">
        <v>4.8608000000000002</v>
      </c>
      <c r="G334">
        <v>2.8683689999999999</v>
      </c>
      <c r="H334">
        <v>7.3944999999999999</v>
      </c>
      <c r="I334" s="21">
        <v>4.5598000000000001</v>
      </c>
      <c r="J334">
        <v>11.06109</v>
      </c>
      <c r="K334">
        <v>105.22008</v>
      </c>
      <c r="L334">
        <v>1023.4748</v>
      </c>
      <c r="M334">
        <v>29.6417</v>
      </c>
    </row>
    <row r="335" spans="1:13" x14ac:dyDescent="0.25">
      <c r="A335" t="s">
        <v>2</v>
      </c>
      <c r="B335" s="19">
        <v>44629</v>
      </c>
      <c r="C335" s="31">
        <v>0.39583333333333331</v>
      </c>
      <c r="D335">
        <v>6.8029999999999999</v>
      </c>
      <c r="E335">
        <v>6.75</v>
      </c>
      <c r="F335">
        <v>4.8579999999999997</v>
      </c>
      <c r="G335">
        <v>2.8720110000000001</v>
      </c>
      <c r="H335">
        <v>6.6993999999999998</v>
      </c>
      <c r="I335" s="21">
        <v>4.8303000000000003</v>
      </c>
      <c r="J335">
        <v>11.0372</v>
      </c>
      <c r="K335">
        <v>105.01643</v>
      </c>
      <c r="L335">
        <v>1023.5111000000001</v>
      </c>
      <c r="M335">
        <v>29.685700000000001</v>
      </c>
    </row>
    <row r="336" spans="1:13" x14ac:dyDescent="0.25">
      <c r="A336" t="s">
        <v>2</v>
      </c>
      <c r="B336" s="19">
        <v>44629</v>
      </c>
      <c r="C336" s="31">
        <v>0.39583333333333331</v>
      </c>
      <c r="D336">
        <v>7.0549999999999997</v>
      </c>
      <c r="E336">
        <v>7</v>
      </c>
      <c r="F336">
        <v>4.8582000000000001</v>
      </c>
      <c r="G336">
        <v>2.8727179999999999</v>
      </c>
      <c r="H336">
        <v>5.9386000000000001</v>
      </c>
      <c r="I336" s="21">
        <v>4.6883999999999997</v>
      </c>
      <c r="J336">
        <v>11.01374</v>
      </c>
      <c r="K336">
        <v>104.7993</v>
      </c>
      <c r="L336">
        <v>1023.5184</v>
      </c>
      <c r="M336">
        <v>29.6934</v>
      </c>
    </row>
    <row r="337" spans="1:13" x14ac:dyDescent="0.25">
      <c r="A337" t="s">
        <v>9</v>
      </c>
      <c r="B337" s="19">
        <v>44629</v>
      </c>
      <c r="C337" s="31">
        <v>0.40277777777777773</v>
      </c>
      <c r="D337">
        <v>0.252</v>
      </c>
      <c r="E337">
        <v>0.25</v>
      </c>
      <c r="F337">
        <v>5.7969999999999997</v>
      </c>
      <c r="G337">
        <v>0.53297000000000005</v>
      </c>
      <c r="H337">
        <v>809.58</v>
      </c>
      <c r="I337" s="21">
        <v>0.309</v>
      </c>
      <c r="J337">
        <v>12.81676</v>
      </c>
      <c r="K337">
        <v>105.64608</v>
      </c>
      <c r="L337">
        <v>1003.6526</v>
      </c>
      <c r="M337">
        <v>4.6615000000000002</v>
      </c>
    </row>
    <row r="338" spans="1:13" x14ac:dyDescent="0.25">
      <c r="A338" t="s">
        <v>9</v>
      </c>
      <c r="B338" s="19">
        <v>44629</v>
      </c>
      <c r="C338" s="31">
        <v>0.40277777777777773</v>
      </c>
      <c r="D338">
        <v>0.504</v>
      </c>
      <c r="E338">
        <v>0.5</v>
      </c>
      <c r="F338">
        <v>5.8741000000000003</v>
      </c>
      <c r="G338">
        <v>0.47801700000000003</v>
      </c>
      <c r="H338">
        <v>693.03</v>
      </c>
      <c r="I338" s="21">
        <v>1.1548</v>
      </c>
      <c r="J338">
        <v>12.236940000000001</v>
      </c>
      <c r="K338">
        <v>100.71805999999999</v>
      </c>
      <c r="L338">
        <v>1003.2395</v>
      </c>
      <c r="M338">
        <v>4.1417999999999999</v>
      </c>
    </row>
    <row r="339" spans="1:13" x14ac:dyDescent="0.25">
      <c r="A339" t="s">
        <v>9</v>
      </c>
      <c r="B339" s="19">
        <v>44629</v>
      </c>
      <c r="C339" s="31">
        <v>0.40277777777777773</v>
      </c>
      <c r="D339">
        <v>0.75600000000000001</v>
      </c>
      <c r="E339">
        <v>0.75</v>
      </c>
      <c r="F339">
        <v>5.8937999999999997</v>
      </c>
      <c r="G339">
        <v>0.44893699999999997</v>
      </c>
      <c r="H339">
        <v>219.54</v>
      </c>
      <c r="I339" s="21">
        <v>1.2178</v>
      </c>
      <c r="J339">
        <v>12.03267</v>
      </c>
      <c r="K339">
        <v>98.906840000000003</v>
      </c>
      <c r="L339">
        <v>1003.0255</v>
      </c>
      <c r="M339">
        <v>3.8708</v>
      </c>
    </row>
    <row r="340" spans="1:13" x14ac:dyDescent="0.25">
      <c r="A340" t="s">
        <v>9</v>
      </c>
      <c r="B340" s="19">
        <v>44629</v>
      </c>
      <c r="C340" s="31">
        <v>0.40277777777777773</v>
      </c>
      <c r="D340">
        <v>1.008</v>
      </c>
      <c r="E340">
        <v>1</v>
      </c>
      <c r="F340">
        <v>5.7897999999999996</v>
      </c>
      <c r="G340">
        <v>0.59121900000000005</v>
      </c>
      <c r="H340">
        <v>168.89</v>
      </c>
      <c r="I340" s="21">
        <v>1.3633</v>
      </c>
      <c r="J340">
        <v>11.670820000000001</v>
      </c>
      <c r="K340">
        <v>96.531189999999995</v>
      </c>
      <c r="L340">
        <v>1004.0928</v>
      </c>
      <c r="M340">
        <v>5.2131999999999996</v>
      </c>
    </row>
    <row r="341" spans="1:13" x14ac:dyDescent="0.25">
      <c r="A341" t="s">
        <v>9</v>
      </c>
      <c r="B341" s="19">
        <v>44629</v>
      </c>
      <c r="C341" s="31">
        <v>0.40277777777777773</v>
      </c>
      <c r="D341">
        <v>1.26</v>
      </c>
      <c r="E341">
        <v>1.25</v>
      </c>
      <c r="F341">
        <v>5.7290000000000001</v>
      </c>
      <c r="G341">
        <v>0.69965100000000002</v>
      </c>
      <c r="H341">
        <v>129.76</v>
      </c>
      <c r="I341" s="21">
        <v>1.8439000000000001</v>
      </c>
      <c r="J341">
        <v>11.115970000000001</v>
      </c>
      <c r="K341">
        <v>92.437600000000003</v>
      </c>
      <c r="L341">
        <v>1004.9169000000001</v>
      </c>
      <c r="M341">
        <v>6.2510000000000003</v>
      </c>
    </row>
    <row r="342" spans="1:13" x14ac:dyDescent="0.25">
      <c r="A342" t="s">
        <v>9</v>
      </c>
      <c r="B342" s="19">
        <v>44629</v>
      </c>
      <c r="C342" s="31">
        <v>0.40277777777777773</v>
      </c>
      <c r="D342">
        <v>1.512</v>
      </c>
      <c r="E342">
        <v>1.5</v>
      </c>
      <c r="F342">
        <v>5.6779999999999999</v>
      </c>
      <c r="G342">
        <v>0.72490200000000005</v>
      </c>
      <c r="H342">
        <v>102.64</v>
      </c>
      <c r="I342" s="21">
        <v>2.8504</v>
      </c>
      <c r="J342">
        <v>10.814730000000001</v>
      </c>
      <c r="K342">
        <v>89.968559999999997</v>
      </c>
      <c r="L342">
        <v>1005.1194</v>
      </c>
      <c r="M342">
        <v>6.5027999999999997</v>
      </c>
    </row>
    <row r="343" spans="1:13" x14ac:dyDescent="0.25">
      <c r="A343" t="s">
        <v>9</v>
      </c>
      <c r="B343" s="19">
        <v>44629</v>
      </c>
      <c r="C343" s="31">
        <v>0.40277777777777773</v>
      </c>
      <c r="D343">
        <v>1.764</v>
      </c>
      <c r="E343">
        <v>1.75</v>
      </c>
      <c r="F343">
        <v>5.5480999999999998</v>
      </c>
      <c r="G343">
        <v>0.77420900000000004</v>
      </c>
      <c r="H343">
        <v>82.703999999999994</v>
      </c>
      <c r="I343" s="21">
        <v>4.7412000000000001</v>
      </c>
      <c r="J343">
        <v>10.768990000000001</v>
      </c>
      <c r="K343">
        <v>89.594520000000003</v>
      </c>
      <c r="L343">
        <v>1005.5245</v>
      </c>
      <c r="M343">
        <v>7.0064000000000002</v>
      </c>
    </row>
    <row r="344" spans="1:13" x14ac:dyDescent="0.25">
      <c r="A344" t="s">
        <v>9</v>
      </c>
      <c r="B344" s="19">
        <v>44629</v>
      </c>
      <c r="C344" s="31">
        <v>0.40277777777777773</v>
      </c>
      <c r="D344">
        <v>2.016</v>
      </c>
      <c r="E344">
        <v>2</v>
      </c>
      <c r="F344">
        <v>5.3775000000000004</v>
      </c>
      <c r="G344">
        <v>0.86846699999999999</v>
      </c>
      <c r="H344">
        <v>69.995999999999995</v>
      </c>
      <c r="I344" s="21">
        <v>5.5753000000000004</v>
      </c>
      <c r="J344">
        <v>10.65692</v>
      </c>
      <c r="K344">
        <v>88.84751</v>
      </c>
      <c r="L344">
        <v>1006.2929</v>
      </c>
      <c r="M344">
        <v>7.9672999999999998</v>
      </c>
    </row>
    <row r="345" spans="1:13" x14ac:dyDescent="0.25">
      <c r="A345" t="s">
        <v>9</v>
      </c>
      <c r="B345" s="19">
        <v>44629</v>
      </c>
      <c r="C345" s="31">
        <v>0.40277777777777773</v>
      </c>
      <c r="D345">
        <v>2.2679999999999998</v>
      </c>
      <c r="E345">
        <v>2.25</v>
      </c>
      <c r="F345">
        <v>5.2900999999999998</v>
      </c>
      <c r="G345">
        <v>1.031598</v>
      </c>
      <c r="H345">
        <v>57.387999999999998</v>
      </c>
      <c r="I345" s="21">
        <v>5.7293000000000003</v>
      </c>
      <c r="J345">
        <v>10.462120000000001</v>
      </c>
      <c r="K345">
        <v>87.99006</v>
      </c>
      <c r="L345">
        <v>1007.6018</v>
      </c>
      <c r="M345">
        <v>9.6174999999999997</v>
      </c>
    </row>
    <row r="346" spans="1:13" x14ac:dyDescent="0.25">
      <c r="A346" t="s">
        <v>9</v>
      </c>
      <c r="B346" s="19">
        <v>44629</v>
      </c>
      <c r="C346" s="31">
        <v>0.40277777777777773</v>
      </c>
      <c r="D346">
        <v>2.5190000000000001</v>
      </c>
      <c r="E346">
        <v>2.5</v>
      </c>
      <c r="F346">
        <v>5.2789000000000001</v>
      </c>
      <c r="G346">
        <v>1.29213</v>
      </c>
      <c r="H346">
        <v>47.354999999999997</v>
      </c>
      <c r="I346" s="21">
        <v>6.0288000000000004</v>
      </c>
      <c r="J346">
        <v>10.21909</v>
      </c>
      <c r="K346">
        <v>87.452290000000005</v>
      </c>
      <c r="L346">
        <v>1009.696</v>
      </c>
      <c r="M346">
        <v>12.2676</v>
      </c>
    </row>
    <row r="347" spans="1:13" x14ac:dyDescent="0.25">
      <c r="A347" t="s">
        <v>9</v>
      </c>
      <c r="B347" s="19">
        <v>44629</v>
      </c>
      <c r="C347" s="31">
        <v>0.40277777777777773</v>
      </c>
      <c r="D347">
        <v>2.7709999999999999</v>
      </c>
      <c r="E347">
        <v>2.75</v>
      </c>
      <c r="F347">
        <v>5.3182999999999998</v>
      </c>
      <c r="G347">
        <v>1.576211</v>
      </c>
      <c r="H347">
        <v>39.304000000000002</v>
      </c>
      <c r="I347" s="21">
        <v>6.1452999999999998</v>
      </c>
      <c r="J347">
        <v>10.106439999999999</v>
      </c>
      <c r="K347">
        <v>88.282340000000005</v>
      </c>
      <c r="L347">
        <v>1012.0077</v>
      </c>
      <c r="M347">
        <v>15.199</v>
      </c>
    </row>
    <row r="348" spans="1:13" x14ac:dyDescent="0.25">
      <c r="A348" t="s">
        <v>9</v>
      </c>
      <c r="B348" s="19">
        <v>44629</v>
      </c>
      <c r="C348" s="31">
        <v>0.40277777777777773</v>
      </c>
      <c r="D348">
        <v>3.0230000000000001</v>
      </c>
      <c r="E348">
        <v>3</v>
      </c>
      <c r="F348">
        <v>5.3834999999999997</v>
      </c>
      <c r="G348">
        <v>1.950958</v>
      </c>
      <c r="H348">
        <v>32.134</v>
      </c>
      <c r="I348" s="21">
        <v>6.2230999999999996</v>
      </c>
      <c r="J348">
        <v>10.189500000000001</v>
      </c>
      <c r="K348">
        <v>91.525720000000007</v>
      </c>
      <c r="L348">
        <v>1015.1087</v>
      </c>
      <c r="M348">
        <v>19.134899999999998</v>
      </c>
    </row>
    <row r="349" spans="1:13" x14ac:dyDescent="0.25">
      <c r="A349" t="s">
        <v>9</v>
      </c>
      <c r="B349" s="19">
        <v>44629</v>
      </c>
      <c r="C349" s="31">
        <v>0.40277777777777773</v>
      </c>
      <c r="D349">
        <v>3.274</v>
      </c>
      <c r="E349">
        <v>3.25</v>
      </c>
      <c r="F349">
        <v>5.4576000000000002</v>
      </c>
      <c r="G349">
        <v>2.4029370000000001</v>
      </c>
      <c r="H349">
        <v>23.010999999999999</v>
      </c>
      <c r="I349" s="21">
        <v>6.3108000000000004</v>
      </c>
      <c r="J349">
        <v>10.131130000000001</v>
      </c>
      <c r="K349">
        <v>94.10181</v>
      </c>
      <c r="L349">
        <v>1018.8952</v>
      </c>
      <c r="M349">
        <v>23.941099999999999</v>
      </c>
    </row>
    <row r="350" spans="1:13" x14ac:dyDescent="0.25">
      <c r="A350" t="s">
        <v>4</v>
      </c>
      <c r="B350" s="19">
        <v>44629</v>
      </c>
      <c r="C350" s="31">
        <v>0.40972222222222227</v>
      </c>
      <c r="D350">
        <v>1.008</v>
      </c>
      <c r="E350">
        <v>1</v>
      </c>
      <c r="F350">
        <v>5.2843</v>
      </c>
      <c r="G350">
        <v>2.1807409999999998</v>
      </c>
      <c r="H350">
        <v>199.49</v>
      </c>
      <c r="I350" s="21">
        <v>7.3531000000000004</v>
      </c>
      <c r="J350">
        <v>13.023759999999999</v>
      </c>
      <c r="K350">
        <v>118.67228</v>
      </c>
      <c r="L350">
        <v>1017.1036</v>
      </c>
      <c r="M350">
        <v>21.665099999999999</v>
      </c>
    </row>
    <row r="351" spans="1:13" x14ac:dyDescent="0.25">
      <c r="A351" t="s">
        <v>4</v>
      </c>
      <c r="B351" s="19">
        <v>44629</v>
      </c>
      <c r="C351" s="31">
        <v>0.40972222222222227</v>
      </c>
      <c r="D351">
        <v>1.26</v>
      </c>
      <c r="E351">
        <v>1.25</v>
      </c>
      <c r="F351">
        <v>5.2998000000000003</v>
      </c>
      <c r="G351">
        <v>2.1841539999999999</v>
      </c>
      <c r="H351">
        <v>158.4</v>
      </c>
      <c r="I351" s="21">
        <v>6.9733999999999998</v>
      </c>
      <c r="J351">
        <v>13.038410000000001</v>
      </c>
      <c r="K351">
        <v>118.87205</v>
      </c>
      <c r="L351">
        <v>1017.1249</v>
      </c>
      <c r="M351">
        <v>21.692</v>
      </c>
    </row>
    <row r="352" spans="1:13" x14ac:dyDescent="0.25">
      <c r="A352" t="s">
        <v>4</v>
      </c>
      <c r="B352" s="19">
        <v>44629</v>
      </c>
      <c r="C352" s="31">
        <v>0.40972222222222227</v>
      </c>
      <c r="D352">
        <v>1.512</v>
      </c>
      <c r="E352">
        <v>1.5</v>
      </c>
      <c r="F352">
        <v>5.3471000000000002</v>
      </c>
      <c r="G352">
        <v>2.2668900000000001</v>
      </c>
      <c r="H352">
        <v>124.77</v>
      </c>
      <c r="I352" s="21">
        <v>7.1113</v>
      </c>
      <c r="J352">
        <v>12.97944</v>
      </c>
      <c r="K352">
        <v>119.15831</v>
      </c>
      <c r="L352">
        <v>1017.8075</v>
      </c>
      <c r="M352">
        <v>22.560600000000001</v>
      </c>
    </row>
    <row r="353" spans="1:13" x14ac:dyDescent="0.25">
      <c r="A353" t="s">
        <v>4</v>
      </c>
      <c r="B353" s="19">
        <v>44629</v>
      </c>
      <c r="C353" s="31">
        <v>0.40972222222222227</v>
      </c>
      <c r="D353">
        <v>1.764</v>
      </c>
      <c r="E353">
        <v>1.75</v>
      </c>
      <c r="F353">
        <v>5.4085000000000001</v>
      </c>
      <c r="G353">
        <v>2.3223910000000001</v>
      </c>
      <c r="H353">
        <v>100.51</v>
      </c>
      <c r="I353" s="21">
        <v>7.2855999999999996</v>
      </c>
      <c r="J353">
        <v>12.878299999999999</v>
      </c>
      <c r="K353">
        <v>118.85118</v>
      </c>
      <c r="L353">
        <v>1018.2474999999999</v>
      </c>
      <c r="M353">
        <v>23.1235</v>
      </c>
    </row>
    <row r="354" spans="1:13" x14ac:dyDescent="0.25">
      <c r="A354" t="s">
        <v>4</v>
      </c>
      <c r="B354" s="19">
        <v>44629</v>
      </c>
      <c r="C354" s="31">
        <v>0.40972222222222227</v>
      </c>
      <c r="D354">
        <v>2.016</v>
      </c>
      <c r="E354">
        <v>2</v>
      </c>
      <c r="F354">
        <v>5.3760000000000003</v>
      </c>
      <c r="G354">
        <v>2.3766850000000002</v>
      </c>
      <c r="H354">
        <v>80.804000000000002</v>
      </c>
      <c r="I354" s="21">
        <v>7.4219999999999997</v>
      </c>
      <c r="J354">
        <v>12.622019999999999</v>
      </c>
      <c r="K354">
        <v>116.87227</v>
      </c>
      <c r="L354">
        <v>1018.7378</v>
      </c>
      <c r="M354">
        <v>23.739599999999999</v>
      </c>
    </row>
    <row r="355" spans="1:13" x14ac:dyDescent="0.25">
      <c r="A355" t="s">
        <v>4</v>
      </c>
      <c r="B355" s="19">
        <v>44629</v>
      </c>
      <c r="C355" s="31">
        <v>0.40972222222222227</v>
      </c>
      <c r="D355">
        <v>2.2669999999999999</v>
      </c>
      <c r="E355">
        <v>2.25</v>
      </c>
      <c r="F355">
        <v>5.3090000000000002</v>
      </c>
      <c r="G355">
        <v>2.4391729999999998</v>
      </c>
      <c r="H355">
        <v>65.063000000000002</v>
      </c>
      <c r="I355" s="21">
        <v>7.3468999999999998</v>
      </c>
      <c r="J355">
        <v>12.1737</v>
      </c>
      <c r="K355">
        <v>113.08975</v>
      </c>
      <c r="L355">
        <v>1019.3247</v>
      </c>
      <c r="M355">
        <v>24.473600000000001</v>
      </c>
    </row>
    <row r="356" spans="1:13" x14ac:dyDescent="0.25">
      <c r="A356" t="s">
        <v>4</v>
      </c>
      <c r="B356" s="19">
        <v>44629</v>
      </c>
      <c r="C356" s="31">
        <v>0.40972222222222227</v>
      </c>
      <c r="D356">
        <v>2.5190000000000001</v>
      </c>
      <c r="E356">
        <v>2.5</v>
      </c>
      <c r="F356">
        <v>5.1715</v>
      </c>
      <c r="G356">
        <v>2.5178639999999999</v>
      </c>
      <c r="H356">
        <v>53.798000000000002</v>
      </c>
      <c r="I356" s="21">
        <v>7.9961000000000002</v>
      </c>
      <c r="J356">
        <v>11.9663</v>
      </c>
      <c r="K356">
        <v>111.5154</v>
      </c>
      <c r="L356">
        <v>1020.1066</v>
      </c>
      <c r="M356">
        <v>25.445699999999999</v>
      </c>
    </row>
    <row r="357" spans="1:13" x14ac:dyDescent="0.25">
      <c r="A357" t="s">
        <v>4</v>
      </c>
      <c r="B357" s="19">
        <v>44629</v>
      </c>
      <c r="C357" s="31">
        <v>0.40972222222222227</v>
      </c>
      <c r="D357">
        <v>2.7719999999999998</v>
      </c>
      <c r="E357">
        <v>2.75</v>
      </c>
      <c r="F357">
        <v>5.0964999999999998</v>
      </c>
      <c r="G357">
        <v>2.572676</v>
      </c>
      <c r="H357">
        <v>45.064</v>
      </c>
      <c r="I357" s="21">
        <v>9.1024999999999991</v>
      </c>
      <c r="J357">
        <v>12.030709999999999</v>
      </c>
      <c r="K357">
        <v>112.41176</v>
      </c>
      <c r="L357">
        <v>1020.6417</v>
      </c>
      <c r="M357">
        <v>26.112500000000001</v>
      </c>
    </row>
    <row r="358" spans="1:13" x14ac:dyDescent="0.25">
      <c r="A358" t="s">
        <v>4</v>
      </c>
      <c r="B358" s="19">
        <v>44629</v>
      </c>
      <c r="C358" s="31">
        <v>0.40972222222222227</v>
      </c>
      <c r="D358">
        <v>3.0230000000000001</v>
      </c>
      <c r="E358">
        <v>3</v>
      </c>
      <c r="F358">
        <v>5.0766</v>
      </c>
      <c r="G358">
        <v>2.5825499999999999</v>
      </c>
      <c r="H358">
        <v>37.905000000000001</v>
      </c>
      <c r="I358" s="21">
        <v>8.8134999999999994</v>
      </c>
      <c r="J358">
        <v>12.032120000000001</v>
      </c>
      <c r="K358">
        <v>112.46514000000001</v>
      </c>
      <c r="L358">
        <v>1020.7443</v>
      </c>
      <c r="M358">
        <v>26.238299999999999</v>
      </c>
    </row>
    <row r="359" spans="1:13" x14ac:dyDescent="0.25">
      <c r="A359" t="s">
        <v>4</v>
      </c>
      <c r="B359" s="19">
        <v>44629</v>
      </c>
      <c r="C359" s="31">
        <v>0.40972222222222227</v>
      </c>
      <c r="D359">
        <v>3.2749999999999999</v>
      </c>
      <c r="E359">
        <v>3.25</v>
      </c>
      <c r="F359">
        <v>5.0663</v>
      </c>
      <c r="G359">
        <v>2.588733</v>
      </c>
      <c r="H359">
        <v>31.989000000000001</v>
      </c>
      <c r="I359" s="21">
        <v>8.5861000000000001</v>
      </c>
      <c r="J359">
        <v>11.9434</v>
      </c>
      <c r="K359">
        <v>111.66553999999999</v>
      </c>
      <c r="L359">
        <v>1020.8073000000001</v>
      </c>
      <c r="M359">
        <v>26.315300000000001</v>
      </c>
    </row>
    <row r="360" spans="1:13" x14ac:dyDescent="0.25">
      <c r="A360" t="s">
        <v>4</v>
      </c>
      <c r="B360" s="19">
        <v>44629</v>
      </c>
      <c r="C360" s="31">
        <v>0.40972222222222227</v>
      </c>
      <c r="D360">
        <v>3.5270000000000001</v>
      </c>
      <c r="E360">
        <v>3.5</v>
      </c>
      <c r="F360">
        <v>5.0659999999999998</v>
      </c>
      <c r="G360">
        <v>2.5925630000000002</v>
      </c>
      <c r="H360">
        <v>27.015000000000001</v>
      </c>
      <c r="I360" s="21">
        <v>8.6001999999999992</v>
      </c>
      <c r="J360">
        <v>11.90577</v>
      </c>
      <c r="K360">
        <v>111.34479</v>
      </c>
      <c r="L360">
        <v>1020.8425</v>
      </c>
      <c r="M360">
        <v>26.3582</v>
      </c>
    </row>
    <row r="361" spans="1:13" x14ac:dyDescent="0.25">
      <c r="A361" t="s">
        <v>4</v>
      </c>
      <c r="B361" s="19">
        <v>44629</v>
      </c>
      <c r="C361" s="31">
        <v>0.40972222222222227</v>
      </c>
      <c r="D361">
        <v>3.7789999999999999</v>
      </c>
      <c r="E361">
        <v>3.75</v>
      </c>
      <c r="F361">
        <v>5.0675999999999997</v>
      </c>
      <c r="G361">
        <v>2.595933</v>
      </c>
      <c r="H361">
        <v>22.146000000000001</v>
      </c>
      <c r="I361" s="21">
        <v>8.3056000000000001</v>
      </c>
      <c r="J361">
        <v>11.90019</v>
      </c>
      <c r="K361">
        <v>111.32392</v>
      </c>
      <c r="L361">
        <v>1020.8722</v>
      </c>
      <c r="M361">
        <v>26.394500000000001</v>
      </c>
    </row>
    <row r="362" spans="1:13" x14ac:dyDescent="0.25">
      <c r="A362" t="s">
        <v>3</v>
      </c>
      <c r="B362" s="19">
        <v>44629</v>
      </c>
      <c r="C362" s="31">
        <v>0.41666666666666669</v>
      </c>
      <c r="D362">
        <v>1.008</v>
      </c>
      <c r="E362">
        <v>1</v>
      </c>
      <c r="F362">
        <v>5.4287999999999998</v>
      </c>
      <c r="G362">
        <v>1.9632350000000001</v>
      </c>
      <c r="H362">
        <v>251.94</v>
      </c>
      <c r="I362" s="21">
        <v>4.3068</v>
      </c>
      <c r="J362">
        <v>11.96513</v>
      </c>
      <c r="K362">
        <v>107.65212</v>
      </c>
      <c r="L362">
        <v>1015.1732</v>
      </c>
      <c r="M362">
        <v>19.2333</v>
      </c>
    </row>
    <row r="363" spans="1:13" x14ac:dyDescent="0.25">
      <c r="A363" t="s">
        <v>3</v>
      </c>
      <c r="B363" s="19">
        <v>44629</v>
      </c>
      <c r="C363" s="31">
        <v>0.41666666666666669</v>
      </c>
      <c r="D363">
        <v>1.26</v>
      </c>
      <c r="E363">
        <v>1.25</v>
      </c>
      <c r="F363">
        <v>5.4218999999999999</v>
      </c>
      <c r="G363">
        <v>2.028724</v>
      </c>
      <c r="H363">
        <v>187.93</v>
      </c>
      <c r="I363" s="21">
        <v>4.2030000000000003</v>
      </c>
      <c r="J363">
        <v>12.05316</v>
      </c>
      <c r="K363">
        <v>108.93838</v>
      </c>
      <c r="L363">
        <v>1015.7313</v>
      </c>
      <c r="M363">
        <v>19.938700000000001</v>
      </c>
    </row>
    <row r="364" spans="1:13" x14ac:dyDescent="0.25">
      <c r="A364" t="s">
        <v>3</v>
      </c>
      <c r="B364" s="19">
        <v>44629</v>
      </c>
      <c r="C364" s="31">
        <v>0.41666666666666669</v>
      </c>
      <c r="D364">
        <v>1.512</v>
      </c>
      <c r="E364">
        <v>1.5</v>
      </c>
      <c r="F364">
        <v>5.5594000000000001</v>
      </c>
      <c r="G364">
        <v>2.0772499999999998</v>
      </c>
      <c r="H364">
        <v>146.88999999999999</v>
      </c>
      <c r="I364" s="21">
        <v>4.1738999999999997</v>
      </c>
      <c r="J364">
        <v>11.939780000000001</v>
      </c>
      <c r="K364">
        <v>108.58938999999999</v>
      </c>
      <c r="L364">
        <v>1016.0659000000001</v>
      </c>
      <c r="M364">
        <v>20.376100000000001</v>
      </c>
    </row>
    <row r="365" spans="1:13" x14ac:dyDescent="0.25">
      <c r="A365" t="s">
        <v>3</v>
      </c>
      <c r="B365" s="19">
        <v>44629</v>
      </c>
      <c r="C365" s="31">
        <v>0.41666666666666669</v>
      </c>
      <c r="D365">
        <v>1.764</v>
      </c>
      <c r="E365">
        <v>1.75</v>
      </c>
      <c r="F365">
        <v>5.7797999999999998</v>
      </c>
      <c r="G365">
        <v>2.1408510000000001</v>
      </c>
      <c r="H365">
        <v>117.83</v>
      </c>
      <c r="I365" s="21">
        <v>4.0175999999999998</v>
      </c>
      <c r="J365">
        <v>11.75909</v>
      </c>
      <c r="K365">
        <v>107.91293</v>
      </c>
      <c r="L365">
        <v>1016.4781</v>
      </c>
      <c r="M365">
        <v>20.921600000000002</v>
      </c>
    </row>
    <row r="366" spans="1:13" x14ac:dyDescent="0.25">
      <c r="A366" t="s">
        <v>3</v>
      </c>
      <c r="B366" s="19">
        <v>44629</v>
      </c>
      <c r="C366" s="31">
        <v>0.41666666666666669</v>
      </c>
      <c r="D366">
        <v>2.016</v>
      </c>
      <c r="E366">
        <v>2</v>
      </c>
      <c r="F366">
        <v>5.6111000000000004</v>
      </c>
      <c r="G366">
        <v>2.1720410000000001</v>
      </c>
      <c r="H366">
        <v>94.492999999999995</v>
      </c>
      <c r="I366" s="21">
        <v>4.1706000000000003</v>
      </c>
      <c r="J366">
        <v>11.793620000000001</v>
      </c>
      <c r="K366">
        <v>108.10286000000001</v>
      </c>
      <c r="L366">
        <v>1016.8411</v>
      </c>
      <c r="M366">
        <v>21.361799999999999</v>
      </c>
    </row>
    <row r="367" spans="1:13" x14ac:dyDescent="0.25">
      <c r="A367" t="s">
        <v>3</v>
      </c>
      <c r="B367" s="19">
        <v>44629</v>
      </c>
      <c r="C367" s="31">
        <v>0.41666666666666669</v>
      </c>
      <c r="D367">
        <v>2.2679999999999998</v>
      </c>
      <c r="E367">
        <v>2.25</v>
      </c>
      <c r="F367">
        <v>5.4005000000000001</v>
      </c>
      <c r="G367">
        <v>2.2166600000000001</v>
      </c>
      <c r="H367">
        <v>76</v>
      </c>
      <c r="I367" s="21">
        <v>4.2221000000000002</v>
      </c>
      <c r="J367">
        <v>11.89734</v>
      </c>
      <c r="K367">
        <v>108.94347999999999</v>
      </c>
      <c r="L367">
        <v>1017.3476000000001</v>
      </c>
      <c r="M367">
        <v>21.979099999999999</v>
      </c>
    </row>
    <row r="368" spans="1:13" x14ac:dyDescent="0.25">
      <c r="A368" t="s">
        <v>3</v>
      </c>
      <c r="B368" s="19">
        <v>44629</v>
      </c>
      <c r="C368" s="31">
        <v>0.41666666666666669</v>
      </c>
      <c r="D368">
        <v>2.52</v>
      </c>
      <c r="E368">
        <v>2.5</v>
      </c>
      <c r="F368">
        <v>5.3791000000000002</v>
      </c>
      <c r="G368">
        <v>2.25888</v>
      </c>
      <c r="H368">
        <v>62.796999999999997</v>
      </c>
      <c r="I368" s="21">
        <v>4.3587999999999996</v>
      </c>
      <c r="J368">
        <v>11.89686</v>
      </c>
      <c r="K368">
        <v>109.22532</v>
      </c>
      <c r="L368">
        <v>1017.7233</v>
      </c>
      <c r="M368">
        <v>22.451499999999999</v>
      </c>
    </row>
    <row r="369" spans="1:13" x14ac:dyDescent="0.25">
      <c r="A369" t="s">
        <v>3</v>
      </c>
      <c r="B369" s="19">
        <v>44629</v>
      </c>
      <c r="C369" s="31">
        <v>0.41666666666666669</v>
      </c>
      <c r="D369">
        <v>2.7709999999999999</v>
      </c>
      <c r="E369">
        <v>2.75</v>
      </c>
      <c r="F369">
        <v>5.3723000000000001</v>
      </c>
      <c r="G369">
        <v>2.3127849999999999</v>
      </c>
      <c r="H369">
        <v>51.194000000000003</v>
      </c>
      <c r="I369" s="21">
        <v>4.3952</v>
      </c>
      <c r="J369">
        <v>11.658440000000001</v>
      </c>
      <c r="K369">
        <v>107.44067</v>
      </c>
      <c r="L369">
        <v>1018.1924</v>
      </c>
      <c r="M369">
        <v>23.043600000000001</v>
      </c>
    </row>
    <row r="370" spans="1:13" x14ac:dyDescent="0.25">
      <c r="A370" t="s">
        <v>3</v>
      </c>
      <c r="B370" s="19">
        <v>44629</v>
      </c>
      <c r="C370" s="31">
        <v>0.41666666666666669</v>
      </c>
      <c r="D370">
        <v>3.0230000000000001</v>
      </c>
      <c r="E370">
        <v>3</v>
      </c>
      <c r="F370">
        <v>5.2423000000000002</v>
      </c>
      <c r="G370">
        <v>2.4010750000000001</v>
      </c>
      <c r="H370">
        <v>42.966999999999999</v>
      </c>
      <c r="I370" s="21">
        <v>4.5681000000000003</v>
      </c>
      <c r="J370">
        <v>11.537280000000001</v>
      </c>
      <c r="K370">
        <v>106.7414</v>
      </c>
      <c r="L370">
        <v>1019.0417</v>
      </c>
      <c r="M370">
        <v>24.103000000000002</v>
      </c>
    </row>
    <row r="371" spans="1:13" x14ac:dyDescent="0.25">
      <c r="A371" t="s">
        <v>3</v>
      </c>
      <c r="B371" s="19">
        <v>44629</v>
      </c>
      <c r="C371" s="31">
        <v>0.41666666666666669</v>
      </c>
      <c r="D371">
        <v>3.2759999999999998</v>
      </c>
      <c r="E371">
        <v>3.25</v>
      </c>
      <c r="F371">
        <v>5.0861000000000001</v>
      </c>
      <c r="G371">
        <v>2.4866389999999998</v>
      </c>
      <c r="H371">
        <v>36.448999999999998</v>
      </c>
      <c r="I371" s="21">
        <v>4.4523000000000001</v>
      </c>
      <c r="J371">
        <v>11.55086</v>
      </c>
      <c r="K371">
        <v>107.21868000000001</v>
      </c>
      <c r="L371">
        <v>1019.8948</v>
      </c>
      <c r="M371">
        <v>25.1633</v>
      </c>
    </row>
    <row r="372" spans="1:13" x14ac:dyDescent="0.25">
      <c r="A372" t="s">
        <v>3</v>
      </c>
      <c r="B372" s="19">
        <v>44629</v>
      </c>
      <c r="C372" s="31">
        <v>0.41666666666666669</v>
      </c>
      <c r="D372">
        <v>3.5270000000000001</v>
      </c>
      <c r="E372">
        <v>3.5</v>
      </c>
      <c r="F372">
        <v>4.9905999999999997</v>
      </c>
      <c r="G372">
        <v>2.5337390000000002</v>
      </c>
      <c r="H372">
        <v>30.716000000000001</v>
      </c>
      <c r="I372" s="21">
        <v>4.8064999999999998</v>
      </c>
      <c r="J372">
        <v>11.545349999999999</v>
      </c>
      <c r="K372">
        <v>107.34658</v>
      </c>
      <c r="L372">
        <v>1020.3768</v>
      </c>
      <c r="M372">
        <v>25.760300000000001</v>
      </c>
    </row>
    <row r="373" spans="1:13" x14ac:dyDescent="0.25">
      <c r="A373" t="s">
        <v>3</v>
      </c>
      <c r="B373" s="19">
        <v>44629</v>
      </c>
      <c r="C373" s="31">
        <v>0.41666666666666669</v>
      </c>
      <c r="D373">
        <v>3.7789999999999999</v>
      </c>
      <c r="E373">
        <v>3.75</v>
      </c>
      <c r="F373">
        <v>4.8703000000000003</v>
      </c>
      <c r="G373">
        <v>2.5874299999999999</v>
      </c>
      <c r="H373">
        <v>25.986999999999998</v>
      </c>
      <c r="I373" s="21">
        <v>5.1673999999999998</v>
      </c>
      <c r="J373">
        <v>11.452059999999999</v>
      </c>
      <c r="K373">
        <v>106.66385</v>
      </c>
      <c r="L373">
        <v>1020.9392</v>
      </c>
      <c r="M373">
        <v>26.4559</v>
      </c>
    </row>
    <row r="374" spans="1:13" x14ac:dyDescent="0.25">
      <c r="A374" t="s">
        <v>3</v>
      </c>
      <c r="B374" s="19">
        <v>44629</v>
      </c>
      <c r="C374" s="31">
        <v>0.41666666666666669</v>
      </c>
      <c r="D374">
        <v>4.0309999999999997</v>
      </c>
      <c r="E374">
        <v>4</v>
      </c>
      <c r="F374">
        <v>4.7736999999999998</v>
      </c>
      <c r="G374">
        <v>2.630878</v>
      </c>
      <c r="H374">
        <v>22.254999999999999</v>
      </c>
      <c r="I374" s="21">
        <v>4.9489999999999998</v>
      </c>
      <c r="J374">
        <v>11.364750000000001</v>
      </c>
      <c r="K374">
        <v>106.00404</v>
      </c>
      <c r="L374">
        <v>1021.398</v>
      </c>
      <c r="M374">
        <v>27.0228</v>
      </c>
    </row>
    <row r="375" spans="1:13" x14ac:dyDescent="0.25">
      <c r="A375" t="s">
        <v>3</v>
      </c>
      <c r="B375" s="19">
        <v>44629</v>
      </c>
      <c r="C375" s="31">
        <v>0.41666666666666669</v>
      </c>
      <c r="D375">
        <v>4.2830000000000004</v>
      </c>
      <c r="E375">
        <v>4.25</v>
      </c>
      <c r="F375">
        <v>4.7304000000000004</v>
      </c>
      <c r="G375">
        <v>2.652895</v>
      </c>
      <c r="H375">
        <v>19.097999999999999</v>
      </c>
      <c r="I375" s="21">
        <v>4.5975000000000001</v>
      </c>
      <c r="J375">
        <v>11.33494</v>
      </c>
      <c r="K375">
        <v>105.81626</v>
      </c>
      <c r="L375">
        <v>1021.6282</v>
      </c>
      <c r="M375">
        <v>27.307099999999998</v>
      </c>
    </row>
    <row r="376" spans="1:13" x14ac:dyDescent="0.25">
      <c r="A376" t="s">
        <v>3</v>
      </c>
      <c r="B376" s="19">
        <v>44629</v>
      </c>
      <c r="C376" s="31">
        <v>0.41666666666666669</v>
      </c>
      <c r="D376">
        <v>4.5350000000000001</v>
      </c>
      <c r="E376">
        <v>4.5</v>
      </c>
      <c r="F376">
        <v>4.7038000000000002</v>
      </c>
      <c r="G376">
        <v>2.665025</v>
      </c>
      <c r="H376">
        <v>16.629000000000001</v>
      </c>
      <c r="I376" s="21">
        <v>4.7154999999999996</v>
      </c>
      <c r="J376">
        <v>11.30724</v>
      </c>
      <c r="K376">
        <v>105.60205999999999</v>
      </c>
      <c r="L376">
        <v>1021.758</v>
      </c>
      <c r="M376">
        <v>27.4663</v>
      </c>
    </row>
    <row r="377" spans="1:13" x14ac:dyDescent="0.25">
      <c r="A377" t="s">
        <v>3</v>
      </c>
      <c r="B377" s="19">
        <v>44629</v>
      </c>
      <c r="C377" s="31">
        <v>0.41666666666666669</v>
      </c>
      <c r="D377">
        <v>4.7869999999999999</v>
      </c>
      <c r="E377">
        <v>4.75</v>
      </c>
      <c r="F377">
        <v>4.6859999999999999</v>
      </c>
      <c r="G377">
        <v>2.6719339999999998</v>
      </c>
      <c r="H377">
        <v>14.465</v>
      </c>
      <c r="I377" s="21">
        <v>4.6890000000000001</v>
      </c>
      <c r="J377">
        <v>11.29598</v>
      </c>
      <c r="K377">
        <v>105.51706</v>
      </c>
      <c r="L377">
        <v>1021.8345</v>
      </c>
      <c r="M377">
        <v>27.5593</v>
      </c>
    </row>
    <row r="378" spans="1:13" x14ac:dyDescent="0.25">
      <c r="A378" t="s">
        <v>3</v>
      </c>
      <c r="B378" s="19">
        <v>44629</v>
      </c>
      <c r="C378" s="31">
        <v>0.41666666666666669</v>
      </c>
      <c r="D378">
        <v>5.0389999999999997</v>
      </c>
      <c r="E378">
        <v>5</v>
      </c>
      <c r="F378">
        <v>4.6561000000000003</v>
      </c>
      <c r="G378">
        <v>2.6828669999999999</v>
      </c>
      <c r="H378">
        <v>12.525</v>
      </c>
      <c r="I378" s="21">
        <v>4.8343999999999996</v>
      </c>
      <c r="J378">
        <v>11.239570000000001</v>
      </c>
      <c r="K378">
        <v>105.01864999999999</v>
      </c>
      <c r="L378">
        <v>1021.9564</v>
      </c>
      <c r="M378">
        <v>27.708300000000001</v>
      </c>
    </row>
    <row r="379" spans="1:13" x14ac:dyDescent="0.25">
      <c r="A379" t="s">
        <v>3</v>
      </c>
      <c r="B379" s="19">
        <v>44629</v>
      </c>
      <c r="C379" s="31">
        <v>0.41666666666666669</v>
      </c>
      <c r="D379">
        <v>5.2910000000000004</v>
      </c>
      <c r="E379">
        <v>5.25</v>
      </c>
      <c r="F379">
        <v>4.6333000000000002</v>
      </c>
      <c r="G379">
        <v>2.6906949999999998</v>
      </c>
      <c r="H379">
        <v>10.936</v>
      </c>
      <c r="I379" s="21">
        <v>4.5525000000000002</v>
      </c>
      <c r="J379">
        <v>11.17571</v>
      </c>
      <c r="K379">
        <v>104.43966</v>
      </c>
      <c r="L379">
        <v>1022.0453</v>
      </c>
      <c r="M379">
        <v>27.816299999999998</v>
      </c>
    </row>
    <row r="380" spans="1:13" x14ac:dyDescent="0.25">
      <c r="A380" t="s">
        <v>3</v>
      </c>
      <c r="B380" s="19">
        <v>44629</v>
      </c>
      <c r="C380" s="31">
        <v>0.41666666666666669</v>
      </c>
      <c r="D380">
        <v>5.5430000000000001</v>
      </c>
      <c r="E380">
        <v>5.5</v>
      </c>
      <c r="F380">
        <v>4.6260000000000003</v>
      </c>
      <c r="G380">
        <v>2.6915840000000002</v>
      </c>
      <c r="H380">
        <v>9.4901999999999997</v>
      </c>
      <c r="I380" s="21">
        <v>4.2868000000000004</v>
      </c>
      <c r="J380">
        <v>11.15766</v>
      </c>
      <c r="K380">
        <v>104.26384</v>
      </c>
      <c r="L380">
        <v>1022.0599</v>
      </c>
      <c r="M380">
        <v>27.8324</v>
      </c>
    </row>
    <row r="381" spans="1:13" x14ac:dyDescent="0.25">
      <c r="A381" t="s">
        <v>3</v>
      </c>
      <c r="B381" s="19">
        <v>44629</v>
      </c>
      <c r="C381" s="31">
        <v>0.41666666666666669</v>
      </c>
      <c r="D381">
        <v>5.7949999999999999</v>
      </c>
      <c r="E381">
        <v>5.75</v>
      </c>
      <c r="F381">
        <v>4.6212</v>
      </c>
      <c r="G381">
        <v>2.6957849999999999</v>
      </c>
      <c r="H381">
        <v>8.3411000000000008</v>
      </c>
      <c r="I381" s="21">
        <v>4.3695000000000004</v>
      </c>
      <c r="J381">
        <v>11.1092</v>
      </c>
      <c r="K381">
        <v>103.83483</v>
      </c>
      <c r="L381">
        <v>1022.1025</v>
      </c>
      <c r="M381">
        <v>27.8841</v>
      </c>
    </row>
    <row r="382" spans="1:13" x14ac:dyDescent="0.25">
      <c r="A382" t="s">
        <v>3</v>
      </c>
      <c r="B382" s="19">
        <v>44629</v>
      </c>
      <c r="C382" s="31">
        <v>0.41666666666666669</v>
      </c>
      <c r="D382">
        <v>6.0469999999999997</v>
      </c>
      <c r="E382">
        <v>6</v>
      </c>
      <c r="F382">
        <v>4.6159999999999997</v>
      </c>
      <c r="G382">
        <v>2.6991580000000002</v>
      </c>
      <c r="H382">
        <v>7.2854999999999999</v>
      </c>
      <c r="I382" s="21">
        <v>4.4467999999999996</v>
      </c>
      <c r="J382">
        <v>11.05866</v>
      </c>
      <c r="K382">
        <v>103.37899</v>
      </c>
      <c r="L382">
        <v>1022.138</v>
      </c>
      <c r="M382">
        <v>27.9268</v>
      </c>
    </row>
    <row r="383" spans="1:13" x14ac:dyDescent="0.25">
      <c r="A383" t="s">
        <v>3</v>
      </c>
      <c r="B383" s="19">
        <v>44629</v>
      </c>
      <c r="C383" s="31">
        <v>0.41666666666666669</v>
      </c>
      <c r="D383">
        <v>6.2990000000000004</v>
      </c>
      <c r="E383">
        <v>6.25</v>
      </c>
      <c r="F383">
        <v>4.6125999999999996</v>
      </c>
      <c r="G383">
        <v>2.7006009999999998</v>
      </c>
      <c r="H383">
        <v>6.4269999999999996</v>
      </c>
      <c r="I383" s="21">
        <v>4.5395000000000003</v>
      </c>
      <c r="J383">
        <v>10.92567</v>
      </c>
      <c r="K383">
        <v>102.14044</v>
      </c>
      <c r="L383">
        <v>1022.1547</v>
      </c>
      <c r="M383">
        <v>27.946000000000002</v>
      </c>
    </row>
    <row r="384" spans="1:13" x14ac:dyDescent="0.25">
      <c r="A384" t="s">
        <v>3</v>
      </c>
      <c r="B384" s="19">
        <v>44629</v>
      </c>
      <c r="C384" s="31">
        <v>0.41666666666666669</v>
      </c>
      <c r="D384">
        <v>6.5510000000000002</v>
      </c>
      <c r="E384">
        <v>6.5</v>
      </c>
      <c r="F384">
        <v>4.6014999999999997</v>
      </c>
      <c r="G384">
        <v>2.7194940000000001</v>
      </c>
      <c r="H384">
        <v>5.6577000000000002</v>
      </c>
      <c r="I384" s="21">
        <v>4.5418000000000003</v>
      </c>
      <c r="J384">
        <v>10.52829</v>
      </c>
      <c r="K384">
        <v>98.547039999999996</v>
      </c>
      <c r="L384">
        <v>1022.3348999999999</v>
      </c>
      <c r="M384">
        <v>28.1707</v>
      </c>
    </row>
    <row r="385" spans="1:13" x14ac:dyDescent="0.25">
      <c r="A385" t="s">
        <v>3</v>
      </c>
      <c r="B385" s="19">
        <v>44629</v>
      </c>
      <c r="C385" s="31">
        <v>0.41666666666666669</v>
      </c>
      <c r="D385">
        <v>6.8029999999999999</v>
      </c>
      <c r="E385">
        <v>6.75</v>
      </c>
      <c r="F385">
        <v>4.5776000000000003</v>
      </c>
      <c r="G385">
        <v>2.7430680000000001</v>
      </c>
      <c r="H385">
        <v>4.9339000000000004</v>
      </c>
      <c r="I385" s="21">
        <v>4.7057000000000002</v>
      </c>
      <c r="J385">
        <v>10.389379999999999</v>
      </c>
      <c r="K385">
        <v>97.379630000000006</v>
      </c>
      <c r="L385">
        <v>1022.5676</v>
      </c>
      <c r="M385">
        <v>28.46</v>
      </c>
    </row>
    <row r="386" spans="1:13" x14ac:dyDescent="0.25">
      <c r="A386" t="s">
        <v>3</v>
      </c>
      <c r="B386" s="19">
        <v>44629</v>
      </c>
      <c r="C386" s="31">
        <v>0.41666666666666669</v>
      </c>
      <c r="D386">
        <v>7.0549999999999997</v>
      </c>
      <c r="E386">
        <v>7</v>
      </c>
      <c r="F386">
        <v>4.5674999999999999</v>
      </c>
      <c r="G386">
        <v>2.7499539999999998</v>
      </c>
      <c r="H386">
        <v>4.3495999999999997</v>
      </c>
      <c r="I386" s="21">
        <v>4.7019000000000002</v>
      </c>
      <c r="J386">
        <v>10.36355</v>
      </c>
      <c r="K386">
        <v>97.170559999999995</v>
      </c>
      <c r="L386">
        <v>1022.6389</v>
      </c>
      <c r="M386">
        <v>28.5473</v>
      </c>
    </row>
    <row r="387" spans="1:13" x14ac:dyDescent="0.25">
      <c r="A387" t="s">
        <v>3</v>
      </c>
      <c r="B387" s="19">
        <v>44629</v>
      </c>
      <c r="C387" s="31">
        <v>0.41666666666666669</v>
      </c>
      <c r="D387">
        <v>7.3070000000000004</v>
      </c>
      <c r="E387">
        <v>7.25</v>
      </c>
      <c r="F387">
        <v>4.5639000000000003</v>
      </c>
      <c r="G387">
        <v>2.7517969999999998</v>
      </c>
      <c r="H387">
        <v>3.7873000000000001</v>
      </c>
      <c r="I387" s="21">
        <v>4.7481</v>
      </c>
      <c r="J387">
        <v>10.358779999999999</v>
      </c>
      <c r="K387">
        <v>97.133179999999996</v>
      </c>
      <c r="L387">
        <v>1022.6594</v>
      </c>
      <c r="M387">
        <v>28.571300000000001</v>
      </c>
    </row>
    <row r="388" spans="1:13" x14ac:dyDescent="0.25">
      <c r="A388" t="s">
        <v>3</v>
      </c>
      <c r="B388" s="19">
        <v>44629</v>
      </c>
      <c r="C388" s="31">
        <v>0.41666666666666669</v>
      </c>
      <c r="D388">
        <v>7.5590000000000002</v>
      </c>
      <c r="E388">
        <v>7.5</v>
      </c>
      <c r="F388">
        <v>4.5627000000000004</v>
      </c>
      <c r="G388">
        <v>2.7524630000000001</v>
      </c>
      <c r="H388">
        <v>3.2995000000000001</v>
      </c>
      <c r="I388" s="21">
        <v>4.7328999999999999</v>
      </c>
      <c r="J388">
        <v>10.3675</v>
      </c>
      <c r="K388">
        <v>97.217650000000006</v>
      </c>
      <c r="L388">
        <v>1022.6675</v>
      </c>
      <c r="M388">
        <v>28.579799999999999</v>
      </c>
    </row>
    <row r="389" spans="1:13" x14ac:dyDescent="0.25">
      <c r="A389" t="s">
        <v>3</v>
      </c>
      <c r="B389" s="19">
        <v>44629</v>
      </c>
      <c r="C389" s="31">
        <v>0.41666666666666669</v>
      </c>
      <c r="D389">
        <v>7.8109999999999999</v>
      </c>
      <c r="E389">
        <v>7.75</v>
      </c>
      <c r="F389">
        <v>4.5636999999999999</v>
      </c>
      <c r="G389">
        <v>2.751064</v>
      </c>
      <c r="H389">
        <v>2.8732000000000002</v>
      </c>
      <c r="I389" s="21">
        <v>4.7267999999999999</v>
      </c>
      <c r="J389">
        <v>10.364940000000001</v>
      </c>
      <c r="K389">
        <v>97.184889999999996</v>
      </c>
      <c r="L389">
        <v>1022.6550999999999</v>
      </c>
      <c r="M389">
        <v>28.562899999999999</v>
      </c>
    </row>
    <row r="390" spans="1:13" x14ac:dyDescent="0.25">
      <c r="A390" t="s">
        <v>3</v>
      </c>
      <c r="B390" s="19">
        <v>44629</v>
      </c>
      <c r="C390" s="31">
        <v>0.41666666666666669</v>
      </c>
      <c r="D390">
        <v>8.0630000000000006</v>
      </c>
      <c r="E390">
        <v>8</v>
      </c>
      <c r="F390">
        <v>4.5617000000000001</v>
      </c>
      <c r="G390">
        <v>2.7527729999999999</v>
      </c>
      <c r="H390">
        <v>2.4948000000000001</v>
      </c>
      <c r="I390" s="21">
        <v>4.6150000000000002</v>
      </c>
      <c r="J390">
        <v>10.3527</v>
      </c>
      <c r="K390">
        <v>97.079260000000005</v>
      </c>
      <c r="L390">
        <v>1022.6733</v>
      </c>
      <c r="M390">
        <v>28.584</v>
      </c>
    </row>
    <row r="391" spans="1:13" x14ac:dyDescent="0.25">
      <c r="A391" t="s">
        <v>3</v>
      </c>
      <c r="B391" s="19">
        <v>44629</v>
      </c>
      <c r="C391" s="31">
        <v>0.41666666666666669</v>
      </c>
      <c r="D391">
        <v>8.3149999999999995</v>
      </c>
      <c r="E391">
        <v>8.25</v>
      </c>
      <c r="F391">
        <v>4.5606</v>
      </c>
      <c r="G391">
        <v>2.7539210000000001</v>
      </c>
      <c r="H391">
        <v>2.1354000000000002</v>
      </c>
      <c r="I391" s="21">
        <v>4.6932999999999998</v>
      </c>
      <c r="J391">
        <v>10.33877</v>
      </c>
      <c r="K391">
        <v>96.955100000000002</v>
      </c>
      <c r="L391">
        <v>1022.6856</v>
      </c>
      <c r="M391">
        <v>28.597999999999999</v>
      </c>
    </row>
    <row r="392" spans="1:13" x14ac:dyDescent="0.25">
      <c r="A392" t="s">
        <v>5</v>
      </c>
      <c r="B392" s="19">
        <v>44629</v>
      </c>
      <c r="C392" s="31">
        <v>0.43055555555555558</v>
      </c>
      <c r="D392">
        <v>0.75600000000000001</v>
      </c>
      <c r="E392">
        <v>0.75</v>
      </c>
      <c r="F392">
        <v>6.1367000000000003</v>
      </c>
      <c r="G392">
        <v>0.354078</v>
      </c>
      <c r="H392">
        <v>216.35</v>
      </c>
      <c r="I392" s="21">
        <v>1.179</v>
      </c>
      <c r="J392">
        <v>11.956099999999999</v>
      </c>
      <c r="K392">
        <v>98.301259999999999</v>
      </c>
      <c r="L392">
        <v>1002.3142</v>
      </c>
      <c r="M392">
        <v>2.9851000000000001</v>
      </c>
    </row>
    <row r="393" spans="1:13" x14ac:dyDescent="0.25">
      <c r="A393" t="s">
        <v>5</v>
      </c>
      <c r="B393" s="19">
        <v>44629</v>
      </c>
      <c r="C393" s="31">
        <v>0.43055555555555558</v>
      </c>
      <c r="D393">
        <v>1.008</v>
      </c>
      <c r="E393">
        <v>1</v>
      </c>
      <c r="F393">
        <v>6.1417999999999999</v>
      </c>
      <c r="G393">
        <v>0.33134000000000002</v>
      </c>
      <c r="H393">
        <v>166.74</v>
      </c>
      <c r="I393" s="21">
        <v>1.2222</v>
      </c>
      <c r="J393">
        <v>11.387969999999999</v>
      </c>
      <c r="K393">
        <v>93.518259999999998</v>
      </c>
      <c r="L393">
        <v>1002.1541</v>
      </c>
      <c r="M393">
        <v>2.7814999999999999</v>
      </c>
    </row>
    <row r="394" spans="1:13" x14ac:dyDescent="0.25">
      <c r="A394" t="s">
        <v>5</v>
      </c>
      <c r="B394" s="19">
        <v>44629</v>
      </c>
      <c r="C394" s="31">
        <v>0.43055555555555558</v>
      </c>
      <c r="D394">
        <v>1.26</v>
      </c>
      <c r="E394">
        <v>1.25</v>
      </c>
      <c r="F394">
        <v>6.1092000000000004</v>
      </c>
      <c r="G394">
        <v>0.32969999999999999</v>
      </c>
      <c r="H394">
        <v>121.3</v>
      </c>
      <c r="I394" s="21">
        <v>1.2814000000000001</v>
      </c>
      <c r="J394">
        <v>11.27971</v>
      </c>
      <c r="K394">
        <v>92.54607</v>
      </c>
      <c r="L394">
        <v>1002.1472</v>
      </c>
      <c r="M394">
        <v>2.7696000000000001</v>
      </c>
    </row>
    <row r="395" spans="1:13" x14ac:dyDescent="0.25">
      <c r="A395" t="s">
        <v>5</v>
      </c>
      <c r="B395" s="19">
        <v>44629</v>
      </c>
      <c r="C395" s="31">
        <v>0.43055555555555558</v>
      </c>
      <c r="D395">
        <v>1.512</v>
      </c>
      <c r="E395">
        <v>1.5</v>
      </c>
      <c r="F395">
        <v>6.0682</v>
      </c>
      <c r="G395">
        <v>0.33271899999999999</v>
      </c>
      <c r="H395">
        <v>90.009</v>
      </c>
      <c r="I395" s="21">
        <v>1.3728</v>
      </c>
      <c r="J395">
        <v>11.364459999999999</v>
      </c>
      <c r="K395">
        <v>93.163749999999993</v>
      </c>
      <c r="L395">
        <v>1002.1741</v>
      </c>
      <c r="M395">
        <v>2.7999000000000001</v>
      </c>
    </row>
    <row r="396" spans="1:13" x14ac:dyDescent="0.25">
      <c r="A396" t="s">
        <v>5</v>
      </c>
      <c r="B396" s="19">
        <v>44629</v>
      </c>
      <c r="C396" s="31">
        <v>0.43055555555555558</v>
      </c>
      <c r="D396">
        <v>1.764</v>
      </c>
      <c r="E396">
        <v>1.75</v>
      </c>
      <c r="F396">
        <v>5.9983000000000004</v>
      </c>
      <c r="G396">
        <v>0.38490200000000002</v>
      </c>
      <c r="H396">
        <v>68.16</v>
      </c>
      <c r="I396" s="21">
        <v>1.5235000000000001</v>
      </c>
      <c r="J396">
        <v>11.465170000000001</v>
      </c>
      <c r="K396">
        <v>94.120620000000002</v>
      </c>
      <c r="L396">
        <v>1002.5562</v>
      </c>
      <c r="M396">
        <v>3.2772000000000001</v>
      </c>
    </row>
    <row r="397" spans="1:13" x14ac:dyDescent="0.25">
      <c r="A397" t="s">
        <v>5</v>
      </c>
      <c r="B397" s="19">
        <v>44629</v>
      </c>
      <c r="C397" s="31">
        <v>0.43055555555555558</v>
      </c>
      <c r="D397">
        <v>2.016</v>
      </c>
      <c r="E397">
        <v>2</v>
      </c>
      <c r="F397">
        <v>5.7031999999999998</v>
      </c>
      <c r="G397">
        <v>0.67346399999999995</v>
      </c>
      <c r="H397">
        <v>52.414999999999999</v>
      </c>
      <c r="I397" s="21">
        <v>2.2383999999999999</v>
      </c>
      <c r="J397">
        <v>11.168419999999999</v>
      </c>
      <c r="K397">
        <v>92.663380000000004</v>
      </c>
      <c r="L397">
        <v>1004.7329</v>
      </c>
      <c r="M397">
        <v>6.0119999999999996</v>
      </c>
    </row>
    <row r="398" spans="1:13" x14ac:dyDescent="0.25">
      <c r="A398" t="s">
        <v>5</v>
      </c>
      <c r="B398" s="19">
        <v>44629</v>
      </c>
      <c r="C398" s="31">
        <v>0.43055555555555558</v>
      </c>
      <c r="D398">
        <v>2.2679999999999998</v>
      </c>
      <c r="E398">
        <v>2.25</v>
      </c>
      <c r="F398">
        <v>5.5217999999999998</v>
      </c>
      <c r="G398">
        <v>0.91211100000000001</v>
      </c>
      <c r="H398">
        <v>42.393000000000001</v>
      </c>
      <c r="I398" s="21">
        <v>3.2810000000000001</v>
      </c>
      <c r="J398">
        <v>10.5459</v>
      </c>
      <c r="K398">
        <v>88.476240000000004</v>
      </c>
      <c r="L398">
        <v>1006.6005</v>
      </c>
      <c r="M398">
        <v>8.3641000000000005</v>
      </c>
    </row>
    <row r="399" spans="1:13" x14ac:dyDescent="0.25">
      <c r="A399" t="s">
        <v>5</v>
      </c>
      <c r="B399" s="19">
        <v>44629</v>
      </c>
      <c r="C399" s="31">
        <v>0.43055555555555558</v>
      </c>
      <c r="D399">
        <v>2.5190000000000001</v>
      </c>
      <c r="E399">
        <v>2.5</v>
      </c>
      <c r="F399">
        <v>5.5265000000000004</v>
      </c>
      <c r="G399">
        <v>0.86408499999999999</v>
      </c>
      <c r="H399">
        <v>34.06</v>
      </c>
      <c r="I399" s="21">
        <v>3.5102000000000002</v>
      </c>
      <c r="J399">
        <v>10.459580000000001</v>
      </c>
      <c r="K399">
        <v>87.484340000000003</v>
      </c>
      <c r="L399">
        <v>1006.2264</v>
      </c>
      <c r="M399">
        <v>7.8890000000000002</v>
      </c>
    </row>
    <row r="400" spans="1:13" x14ac:dyDescent="0.25">
      <c r="A400" t="s">
        <v>5</v>
      </c>
      <c r="B400" s="19">
        <v>44629</v>
      </c>
      <c r="C400" s="31">
        <v>0.43055555555555558</v>
      </c>
      <c r="D400">
        <v>2.7719999999999998</v>
      </c>
      <c r="E400">
        <v>2.75</v>
      </c>
      <c r="F400">
        <v>5.5425000000000004</v>
      </c>
      <c r="G400">
        <v>1.020106</v>
      </c>
      <c r="H400">
        <v>27.391999999999999</v>
      </c>
      <c r="I400" s="21">
        <v>3.7808000000000002</v>
      </c>
      <c r="J400">
        <v>10.308120000000001</v>
      </c>
      <c r="K400">
        <v>87.137590000000003</v>
      </c>
      <c r="L400">
        <v>1007.4450000000001</v>
      </c>
      <c r="M400">
        <v>9.4322999999999997</v>
      </c>
    </row>
    <row r="401" spans="1:15" x14ac:dyDescent="0.25">
      <c r="A401" t="s">
        <v>5</v>
      </c>
      <c r="B401" s="19">
        <v>44629</v>
      </c>
      <c r="C401" s="31">
        <v>0.43055555555555558</v>
      </c>
      <c r="D401">
        <v>3.024</v>
      </c>
      <c r="E401">
        <v>3</v>
      </c>
      <c r="F401">
        <v>5.4897</v>
      </c>
      <c r="G401">
        <v>1.1331990000000001</v>
      </c>
      <c r="H401">
        <v>22.327999999999999</v>
      </c>
      <c r="I401" s="21">
        <v>4.2263999999999999</v>
      </c>
      <c r="J401">
        <v>10.14634</v>
      </c>
      <c r="K401">
        <v>86.313360000000003</v>
      </c>
      <c r="L401">
        <v>1008.3533</v>
      </c>
      <c r="M401">
        <v>10.578200000000001</v>
      </c>
    </row>
    <row r="402" spans="1:15" x14ac:dyDescent="0.25">
      <c r="A402" t="s">
        <v>5</v>
      </c>
      <c r="B402" s="19">
        <v>44629</v>
      </c>
      <c r="C402" s="31">
        <v>0.43055555555555558</v>
      </c>
      <c r="D402">
        <v>3.2749999999999999</v>
      </c>
      <c r="E402">
        <v>3.25</v>
      </c>
      <c r="F402">
        <v>5.4545000000000003</v>
      </c>
      <c r="G402">
        <v>1.18573</v>
      </c>
      <c r="H402">
        <v>18.119</v>
      </c>
      <c r="I402" s="21">
        <v>4.3181000000000003</v>
      </c>
      <c r="J402">
        <v>10.04045</v>
      </c>
      <c r="K402">
        <v>85.644239999999996</v>
      </c>
      <c r="L402">
        <v>1008.7859999999999</v>
      </c>
      <c r="M402">
        <v>11.1226</v>
      </c>
    </row>
    <row r="403" spans="1:15" x14ac:dyDescent="0.25">
      <c r="A403" t="s">
        <v>5</v>
      </c>
      <c r="B403" s="19">
        <v>44629</v>
      </c>
      <c r="C403" s="31">
        <v>0.43055555555555558</v>
      </c>
      <c r="D403">
        <v>3.5270000000000001</v>
      </c>
      <c r="E403">
        <v>3.5</v>
      </c>
      <c r="F403">
        <v>5.4097999999999997</v>
      </c>
      <c r="G403">
        <v>1.297315</v>
      </c>
      <c r="H403">
        <v>14.611000000000001</v>
      </c>
      <c r="I403" s="21">
        <v>4.4401999999999999</v>
      </c>
      <c r="J403">
        <v>9.8757199999999994</v>
      </c>
      <c r="K403">
        <v>84.792659999999998</v>
      </c>
      <c r="L403">
        <v>1009.697</v>
      </c>
      <c r="M403">
        <v>12.272399999999999</v>
      </c>
    </row>
    <row r="404" spans="1:15" x14ac:dyDescent="0.25">
      <c r="A404" t="s">
        <v>5</v>
      </c>
      <c r="B404" s="19">
        <v>44629</v>
      </c>
      <c r="C404" s="31">
        <v>0.43055555555555558</v>
      </c>
      <c r="D404">
        <v>3.7789999999999999</v>
      </c>
      <c r="E404">
        <v>3.75</v>
      </c>
      <c r="F404">
        <v>5.3288000000000002</v>
      </c>
      <c r="G404">
        <v>1.4539960000000001</v>
      </c>
      <c r="H404">
        <v>11.737</v>
      </c>
      <c r="I404" s="21">
        <v>4.4413</v>
      </c>
      <c r="J404">
        <v>9.73245</v>
      </c>
      <c r="K404">
        <v>84.313299999999998</v>
      </c>
      <c r="L404">
        <v>1011.0014</v>
      </c>
      <c r="M404">
        <v>13.918100000000001</v>
      </c>
    </row>
    <row r="405" spans="1:15" x14ac:dyDescent="0.25">
      <c r="A405" t="s">
        <v>5</v>
      </c>
      <c r="B405" s="19">
        <v>44629</v>
      </c>
      <c r="C405" s="31">
        <v>0.43055555555555558</v>
      </c>
      <c r="D405">
        <v>4.0309999999999997</v>
      </c>
      <c r="E405">
        <v>4</v>
      </c>
      <c r="F405">
        <v>5.2397</v>
      </c>
      <c r="G405">
        <v>1.580981</v>
      </c>
      <c r="H405">
        <v>9.2598000000000003</v>
      </c>
      <c r="I405" s="21">
        <v>4.6096000000000004</v>
      </c>
      <c r="J405">
        <v>9.6266999999999996</v>
      </c>
      <c r="K405">
        <v>83.972319999999996</v>
      </c>
      <c r="L405">
        <v>1012.0844</v>
      </c>
      <c r="M405">
        <v>15.2819</v>
      </c>
    </row>
    <row r="406" spans="1:15" x14ac:dyDescent="0.25">
      <c r="A406" t="s">
        <v>5</v>
      </c>
      <c r="B406" s="19">
        <v>44629</v>
      </c>
      <c r="C406" s="31">
        <v>0.43055555555555558</v>
      </c>
      <c r="D406">
        <v>4.2830000000000004</v>
      </c>
      <c r="E406">
        <v>4.25</v>
      </c>
      <c r="F406">
        <v>5.1791</v>
      </c>
      <c r="G406">
        <v>1.6580859999999999</v>
      </c>
      <c r="H406">
        <v>7.3365999999999998</v>
      </c>
      <c r="I406" s="21">
        <v>4.7012</v>
      </c>
      <c r="J406">
        <v>9.5677400000000006</v>
      </c>
      <c r="K406">
        <v>83.800640000000001</v>
      </c>
      <c r="L406">
        <v>1012.7524</v>
      </c>
      <c r="M406">
        <v>16.121700000000001</v>
      </c>
    </row>
    <row r="407" spans="1:15" x14ac:dyDescent="0.25">
      <c r="A407" t="s">
        <v>5</v>
      </c>
      <c r="B407" s="19">
        <v>44629</v>
      </c>
      <c r="C407" s="31">
        <v>0.43055555555555558</v>
      </c>
      <c r="D407">
        <v>4.5350000000000001</v>
      </c>
      <c r="E407">
        <v>4.5</v>
      </c>
      <c r="F407">
        <v>5.1490999999999998</v>
      </c>
      <c r="G407">
        <v>1.747098</v>
      </c>
      <c r="H407">
        <v>5.5541</v>
      </c>
      <c r="I407" s="21">
        <v>4.8224</v>
      </c>
      <c r="J407">
        <v>9.5652600000000003</v>
      </c>
      <c r="K407">
        <v>84.252160000000003</v>
      </c>
      <c r="L407">
        <v>1013.5135</v>
      </c>
      <c r="M407">
        <v>17.081700000000001</v>
      </c>
    </row>
    <row r="408" spans="1:15" x14ac:dyDescent="0.25">
      <c r="A408" t="s">
        <v>6</v>
      </c>
      <c r="B408" s="19">
        <v>44629</v>
      </c>
      <c r="C408" s="31">
        <v>0.4513888888888889</v>
      </c>
      <c r="D408">
        <v>1.008</v>
      </c>
      <c r="E408">
        <v>1</v>
      </c>
      <c r="F408">
        <v>5.4077999999999999</v>
      </c>
      <c r="G408">
        <v>2.0313400000000001</v>
      </c>
      <c r="H408">
        <v>182.9</v>
      </c>
      <c r="I408" s="21">
        <v>5.2755999999999998</v>
      </c>
      <c r="J408">
        <v>12.89812</v>
      </c>
      <c r="K408">
        <v>116.56201</v>
      </c>
      <c r="L408">
        <v>1015.7598</v>
      </c>
      <c r="M408">
        <v>19.974699999999999</v>
      </c>
    </row>
    <row r="409" spans="1:15" x14ac:dyDescent="0.25">
      <c r="A409" t="s">
        <v>6</v>
      </c>
      <c r="B409" s="19">
        <v>44629</v>
      </c>
      <c r="C409" s="31">
        <v>0.4513888888888889</v>
      </c>
      <c r="D409">
        <v>1.26</v>
      </c>
      <c r="E409">
        <v>1.25</v>
      </c>
      <c r="F409">
        <v>5.4476000000000004</v>
      </c>
      <c r="G409">
        <v>2.1214040000000001</v>
      </c>
      <c r="H409">
        <v>131.41999999999999</v>
      </c>
      <c r="I409" s="21">
        <v>5.5575000000000001</v>
      </c>
      <c r="J409">
        <v>12.87846</v>
      </c>
      <c r="K409">
        <v>117.23300999999999</v>
      </c>
      <c r="L409">
        <v>1016.5028</v>
      </c>
      <c r="M409">
        <v>20.9194</v>
      </c>
    </row>
    <row r="410" spans="1:15" x14ac:dyDescent="0.25">
      <c r="A410" t="s">
        <v>6</v>
      </c>
      <c r="B410" s="19">
        <v>44629</v>
      </c>
      <c r="C410" s="31">
        <v>0.4513888888888889</v>
      </c>
      <c r="D410">
        <v>1.512</v>
      </c>
      <c r="E410">
        <v>1.5</v>
      </c>
      <c r="F410">
        <v>5.4882</v>
      </c>
      <c r="G410">
        <v>2.1858550000000001</v>
      </c>
      <c r="H410">
        <v>101.86</v>
      </c>
      <c r="I410" s="21">
        <v>6.0149999999999997</v>
      </c>
      <c r="J410">
        <v>12.84249</v>
      </c>
      <c r="K410">
        <v>117.54379</v>
      </c>
      <c r="L410">
        <v>1017.0285</v>
      </c>
      <c r="M410">
        <v>21.588899999999999</v>
      </c>
    </row>
    <row r="411" spans="1:15" x14ac:dyDescent="0.25">
      <c r="A411" t="s">
        <v>6</v>
      </c>
      <c r="B411" s="19">
        <v>44629</v>
      </c>
      <c r="C411" s="31">
        <v>0.4513888888888889</v>
      </c>
      <c r="D411">
        <v>1.764</v>
      </c>
      <c r="E411">
        <v>1.75</v>
      </c>
      <c r="F411">
        <v>5.4711999999999996</v>
      </c>
      <c r="G411">
        <v>2.278124</v>
      </c>
      <c r="H411">
        <v>78.262</v>
      </c>
      <c r="I411" s="21">
        <v>6.0407999999999999</v>
      </c>
      <c r="J411">
        <v>12.86764</v>
      </c>
      <c r="K411">
        <v>118.51955</v>
      </c>
      <c r="L411">
        <v>1017.8285</v>
      </c>
      <c r="M411">
        <v>22.599699999999999</v>
      </c>
    </row>
    <row r="412" spans="1:15" x14ac:dyDescent="0.25">
      <c r="A412" t="s">
        <v>6</v>
      </c>
      <c r="B412" s="19">
        <v>44629</v>
      </c>
      <c r="C412" s="31">
        <v>0.4513888888888889</v>
      </c>
      <c r="D412">
        <v>2.016</v>
      </c>
      <c r="E412">
        <v>2</v>
      </c>
      <c r="F412">
        <v>5.4272999999999998</v>
      </c>
      <c r="G412">
        <v>2.3881160000000001</v>
      </c>
      <c r="H412">
        <v>62.953000000000003</v>
      </c>
      <c r="I412" s="21">
        <v>6.7826000000000004</v>
      </c>
      <c r="J412">
        <v>12.668430000000001</v>
      </c>
      <c r="K412">
        <v>117.51815000000001</v>
      </c>
      <c r="L412">
        <v>1018.8031</v>
      </c>
      <c r="M412">
        <v>23.828199999999999</v>
      </c>
      <c r="N412" s="21"/>
      <c r="O412" s="21"/>
    </row>
    <row r="413" spans="1:15" x14ac:dyDescent="0.25">
      <c r="A413" t="s">
        <v>6</v>
      </c>
      <c r="B413" s="19">
        <v>44629</v>
      </c>
      <c r="C413" s="31">
        <v>0.4513888888888889</v>
      </c>
      <c r="D413">
        <v>2.2679999999999998</v>
      </c>
      <c r="E413">
        <v>2.25</v>
      </c>
      <c r="F413">
        <v>5.4112999999999998</v>
      </c>
      <c r="G413">
        <v>2.4152200000000001</v>
      </c>
      <c r="H413">
        <v>50.109000000000002</v>
      </c>
      <c r="I413" s="21">
        <v>7.5065</v>
      </c>
      <c r="J413">
        <v>12.669879999999999</v>
      </c>
      <c r="K413">
        <v>117.72726</v>
      </c>
      <c r="L413">
        <v>1019.0488</v>
      </c>
      <c r="M413">
        <v>24.136099999999999</v>
      </c>
    </row>
    <row r="414" spans="1:15" x14ac:dyDescent="0.25">
      <c r="A414" t="s">
        <v>6</v>
      </c>
      <c r="B414" s="19">
        <v>44629</v>
      </c>
      <c r="C414" s="31">
        <v>0.4513888888888889</v>
      </c>
      <c r="D414">
        <v>2.52</v>
      </c>
      <c r="E414">
        <v>2.5</v>
      </c>
      <c r="F414">
        <v>5.4006999999999996</v>
      </c>
      <c r="G414">
        <v>2.4278870000000001</v>
      </c>
      <c r="H414">
        <v>41.829000000000001</v>
      </c>
      <c r="I414" s="21">
        <v>7.1959999999999997</v>
      </c>
      <c r="J414">
        <v>12.71405</v>
      </c>
      <c r="K414">
        <v>118.22283</v>
      </c>
      <c r="L414">
        <v>1019.1665</v>
      </c>
      <c r="M414">
        <v>24.282399999999999</v>
      </c>
    </row>
    <row r="415" spans="1:15" x14ac:dyDescent="0.25">
      <c r="A415" t="s">
        <v>6</v>
      </c>
      <c r="B415" s="19">
        <v>44629</v>
      </c>
      <c r="C415" s="31">
        <v>0.4513888888888889</v>
      </c>
      <c r="D415">
        <v>2.7709999999999999</v>
      </c>
      <c r="E415">
        <v>2.75</v>
      </c>
      <c r="F415">
        <v>5.3863000000000003</v>
      </c>
      <c r="G415">
        <v>2.4487700000000001</v>
      </c>
      <c r="H415">
        <v>36.064</v>
      </c>
      <c r="I415" s="21">
        <v>7.1585999999999999</v>
      </c>
      <c r="J415">
        <v>12.767060000000001</v>
      </c>
      <c r="K415">
        <v>118.86373</v>
      </c>
      <c r="L415">
        <v>1019.3582</v>
      </c>
      <c r="M415">
        <v>24.522099999999998</v>
      </c>
    </row>
    <row r="416" spans="1:15" x14ac:dyDescent="0.25">
      <c r="A416" t="s">
        <v>6</v>
      </c>
      <c r="B416" s="19">
        <v>44629</v>
      </c>
      <c r="C416" s="31">
        <v>0.4513888888888889</v>
      </c>
      <c r="D416">
        <v>3.0230000000000001</v>
      </c>
      <c r="E416">
        <v>3</v>
      </c>
      <c r="F416">
        <v>5.3327</v>
      </c>
      <c r="G416">
        <v>2.4943819999999999</v>
      </c>
      <c r="H416">
        <v>30.507999999999999</v>
      </c>
      <c r="I416" s="21">
        <v>7.5347999999999997</v>
      </c>
      <c r="J416">
        <v>12.462350000000001</v>
      </c>
      <c r="K416">
        <v>116.29495</v>
      </c>
      <c r="L416">
        <v>1019.792</v>
      </c>
      <c r="M416">
        <v>25.063700000000001</v>
      </c>
    </row>
    <row r="417" spans="1:15" x14ac:dyDescent="0.25">
      <c r="A417" t="s">
        <v>6</v>
      </c>
      <c r="B417" s="19">
        <v>44629</v>
      </c>
      <c r="C417" s="31">
        <v>0.4513888888888889</v>
      </c>
      <c r="D417">
        <v>3.2749999999999999</v>
      </c>
      <c r="E417">
        <v>3.25</v>
      </c>
      <c r="F417">
        <v>5.2919</v>
      </c>
      <c r="G417">
        <v>2.528518</v>
      </c>
      <c r="H417">
        <v>26.516999999999999</v>
      </c>
      <c r="I417" s="21">
        <v>9.1434999999999995</v>
      </c>
      <c r="J417">
        <v>12.16921</v>
      </c>
      <c r="K417">
        <v>113.75669000000001</v>
      </c>
      <c r="L417">
        <v>1020.119</v>
      </c>
      <c r="M417">
        <v>25.471299999999999</v>
      </c>
    </row>
    <row r="418" spans="1:15" x14ac:dyDescent="0.25">
      <c r="A418" t="s">
        <v>6</v>
      </c>
      <c r="B418" s="19">
        <v>44629</v>
      </c>
      <c r="C418" s="31">
        <v>0.4513888888888889</v>
      </c>
      <c r="D418">
        <v>3.5270000000000001</v>
      </c>
      <c r="E418">
        <v>3.5</v>
      </c>
      <c r="F418">
        <v>5.2085999999999997</v>
      </c>
      <c r="G418">
        <v>2.5603349999999998</v>
      </c>
      <c r="H418">
        <v>22.279</v>
      </c>
      <c r="I418" s="21">
        <v>10.173999999999999</v>
      </c>
      <c r="J418">
        <v>12.50323</v>
      </c>
      <c r="K418">
        <v>116.96921</v>
      </c>
      <c r="L418">
        <v>1020.4573</v>
      </c>
      <c r="M418">
        <v>25.888000000000002</v>
      </c>
    </row>
    <row r="419" spans="1:15" x14ac:dyDescent="0.25">
      <c r="A419" t="s">
        <v>6</v>
      </c>
      <c r="B419" s="19">
        <v>44629</v>
      </c>
      <c r="C419" s="31">
        <v>0.4513888888888889</v>
      </c>
      <c r="D419">
        <v>3.7789999999999999</v>
      </c>
      <c r="E419">
        <v>3.75</v>
      </c>
      <c r="F419">
        <v>5.0568</v>
      </c>
      <c r="G419">
        <v>2.6058490000000001</v>
      </c>
      <c r="H419">
        <v>18.405000000000001</v>
      </c>
      <c r="I419" s="21">
        <v>10.2194</v>
      </c>
      <c r="J419">
        <v>12.866580000000001</v>
      </c>
      <c r="K419">
        <v>120.42897000000001</v>
      </c>
      <c r="L419">
        <v>1020.9678</v>
      </c>
      <c r="M419">
        <v>26.514099999999999</v>
      </c>
    </row>
    <row r="420" spans="1:15" x14ac:dyDescent="0.25">
      <c r="A420" t="s">
        <v>6</v>
      </c>
      <c r="B420" s="19">
        <v>44629</v>
      </c>
      <c r="C420" s="31">
        <v>0.4513888888888889</v>
      </c>
      <c r="D420">
        <v>4.0309999999999997</v>
      </c>
      <c r="E420">
        <v>4</v>
      </c>
      <c r="F420">
        <v>4.9591000000000003</v>
      </c>
      <c r="G420">
        <v>2.6360139999999999</v>
      </c>
      <c r="H420">
        <v>15.561</v>
      </c>
      <c r="I420" s="21">
        <v>8.1135999999999999</v>
      </c>
      <c r="J420">
        <v>12.528499999999999</v>
      </c>
      <c r="K420">
        <v>117.31335</v>
      </c>
      <c r="L420">
        <v>1021.3073000000001</v>
      </c>
      <c r="M420">
        <v>26.930199999999999</v>
      </c>
    </row>
    <row r="421" spans="1:15" x14ac:dyDescent="0.25">
      <c r="A421" t="s">
        <v>6</v>
      </c>
      <c r="B421" s="19">
        <v>44629</v>
      </c>
      <c r="C421" s="31">
        <v>0.4513888888888889</v>
      </c>
      <c r="D421">
        <v>4.2830000000000004</v>
      </c>
      <c r="E421">
        <v>4.25</v>
      </c>
      <c r="F421">
        <v>4.8966000000000003</v>
      </c>
      <c r="G421">
        <v>2.658048</v>
      </c>
      <c r="H421">
        <v>13.147</v>
      </c>
      <c r="I421" s="21">
        <v>8.7960999999999991</v>
      </c>
      <c r="J421">
        <v>12.21429</v>
      </c>
      <c r="K421">
        <v>114.42631</v>
      </c>
      <c r="L421">
        <v>1021.5508</v>
      </c>
      <c r="M421">
        <v>27.228899999999999</v>
      </c>
    </row>
    <row r="422" spans="1:15" x14ac:dyDescent="0.25">
      <c r="A422" t="s">
        <v>6</v>
      </c>
      <c r="B422" s="19">
        <v>44629</v>
      </c>
      <c r="C422" s="31">
        <v>0.4513888888888889</v>
      </c>
      <c r="D422">
        <v>4.5350000000000001</v>
      </c>
      <c r="E422">
        <v>4.5</v>
      </c>
      <c r="F422">
        <v>4.8837999999999999</v>
      </c>
      <c r="G422">
        <v>2.6681650000000001</v>
      </c>
      <c r="H422">
        <v>10.836</v>
      </c>
      <c r="I422" s="21">
        <v>9.6265999999999998</v>
      </c>
      <c r="J422">
        <v>12.114560000000001</v>
      </c>
      <c r="K422">
        <v>113.55161</v>
      </c>
      <c r="L422">
        <v>1021.6515000000001</v>
      </c>
      <c r="M422">
        <v>27.353200000000001</v>
      </c>
    </row>
    <row r="423" spans="1:15" x14ac:dyDescent="0.25">
      <c r="A423" t="s">
        <v>6</v>
      </c>
      <c r="B423" s="19">
        <v>44629</v>
      </c>
      <c r="C423" s="31">
        <v>0.4513888888888889</v>
      </c>
      <c r="D423">
        <v>4.7869999999999999</v>
      </c>
      <c r="E423">
        <v>4.75</v>
      </c>
      <c r="F423">
        <v>4.9165999999999999</v>
      </c>
      <c r="G423">
        <v>2.6742530000000002</v>
      </c>
      <c r="H423">
        <v>5.3166000000000002</v>
      </c>
      <c r="I423" s="21">
        <v>12.796799999999999</v>
      </c>
      <c r="J423">
        <v>11.872299999999999</v>
      </c>
      <c r="K423">
        <v>111.40081000000001</v>
      </c>
      <c r="L423">
        <v>1021.6825</v>
      </c>
      <c r="M423">
        <v>27.3949</v>
      </c>
    </row>
    <row r="424" spans="1:15" x14ac:dyDescent="0.25">
      <c r="A424" t="s">
        <v>7</v>
      </c>
      <c r="B424" s="19">
        <v>44629</v>
      </c>
      <c r="C424" s="31">
        <v>0.4548611111111111</v>
      </c>
      <c r="D424">
        <v>1.26</v>
      </c>
      <c r="E424">
        <v>1.25</v>
      </c>
      <c r="F424">
        <v>5.3021000000000003</v>
      </c>
      <c r="G424">
        <v>2.1491769999999999</v>
      </c>
      <c r="H424">
        <v>153.43</v>
      </c>
      <c r="I424" s="21">
        <v>6.2797000000000001</v>
      </c>
      <c r="J424">
        <v>13.05345</v>
      </c>
      <c r="K424">
        <v>118.71435</v>
      </c>
      <c r="L424">
        <v>1016.8241</v>
      </c>
      <c r="M424">
        <v>21.311199999999999</v>
      </c>
    </row>
    <row r="425" spans="1:15" x14ac:dyDescent="0.25">
      <c r="A425" t="s">
        <v>7</v>
      </c>
      <c r="B425" s="19">
        <v>44629</v>
      </c>
      <c r="C425" s="31">
        <v>0.4548611111111111</v>
      </c>
      <c r="D425">
        <v>1.512</v>
      </c>
      <c r="E425">
        <v>1.5</v>
      </c>
      <c r="F425">
        <v>5.3581000000000003</v>
      </c>
      <c r="G425">
        <v>2.168914</v>
      </c>
      <c r="H425">
        <v>117.04</v>
      </c>
      <c r="I425" s="21">
        <v>6.3373999999999997</v>
      </c>
      <c r="J425">
        <v>12.93816</v>
      </c>
      <c r="K425">
        <v>117.96525</v>
      </c>
      <c r="L425">
        <v>1016.9609</v>
      </c>
      <c r="M425">
        <v>21.489000000000001</v>
      </c>
    </row>
    <row r="426" spans="1:15" x14ac:dyDescent="0.25">
      <c r="A426" t="s">
        <v>7</v>
      </c>
      <c r="B426" s="19">
        <v>44629</v>
      </c>
      <c r="C426" s="31">
        <v>0.4548611111111111</v>
      </c>
      <c r="D426">
        <v>1.764</v>
      </c>
      <c r="E426">
        <v>1.75</v>
      </c>
      <c r="F426">
        <v>5.4389000000000003</v>
      </c>
      <c r="G426">
        <v>2.2594620000000001</v>
      </c>
      <c r="H426">
        <v>91.774000000000001</v>
      </c>
      <c r="I426" s="21">
        <v>6.2633000000000001</v>
      </c>
      <c r="J426">
        <v>12.837059999999999</v>
      </c>
      <c r="K426">
        <v>118.00303</v>
      </c>
      <c r="L426">
        <v>1017.6884</v>
      </c>
      <c r="M426">
        <v>22.418399999999998</v>
      </c>
    </row>
    <row r="427" spans="1:15" x14ac:dyDescent="0.25">
      <c r="A427" t="s">
        <v>7</v>
      </c>
      <c r="B427" s="19">
        <v>44629</v>
      </c>
      <c r="C427" s="31">
        <v>0.4548611111111111</v>
      </c>
      <c r="D427">
        <v>2.016</v>
      </c>
      <c r="E427">
        <v>2</v>
      </c>
      <c r="F427">
        <v>5.3829000000000002</v>
      </c>
      <c r="G427">
        <v>2.328576</v>
      </c>
      <c r="H427">
        <v>75.046000000000006</v>
      </c>
      <c r="I427" s="21">
        <v>6.5467000000000004</v>
      </c>
      <c r="J427">
        <v>12.98484</v>
      </c>
      <c r="K427">
        <v>119.82819000000001</v>
      </c>
      <c r="L427">
        <v>1018.3183</v>
      </c>
      <c r="M427">
        <v>23.2088</v>
      </c>
    </row>
    <row r="428" spans="1:15" x14ac:dyDescent="0.25">
      <c r="A428" t="s">
        <v>7</v>
      </c>
      <c r="B428" s="19">
        <v>44629</v>
      </c>
      <c r="C428" s="31">
        <v>0.4548611111111111</v>
      </c>
      <c r="D428">
        <v>2.2679999999999998</v>
      </c>
      <c r="E428">
        <v>2.25</v>
      </c>
      <c r="F428">
        <v>5.3079000000000001</v>
      </c>
      <c r="G428">
        <v>2.375702</v>
      </c>
      <c r="H428">
        <v>60.917000000000002</v>
      </c>
      <c r="I428" s="21">
        <v>6.851</v>
      </c>
      <c r="J428">
        <v>12.941179999999999</v>
      </c>
      <c r="K428">
        <v>119.65944</v>
      </c>
      <c r="L428">
        <v>1018.7747000000001</v>
      </c>
      <c r="M428">
        <v>23.776800000000001</v>
      </c>
    </row>
    <row r="429" spans="1:15" x14ac:dyDescent="0.25">
      <c r="A429" t="s">
        <v>7</v>
      </c>
      <c r="B429" s="19">
        <v>44629</v>
      </c>
      <c r="C429" s="31">
        <v>0.4548611111111111</v>
      </c>
      <c r="D429">
        <v>2.52</v>
      </c>
      <c r="E429">
        <v>2.5</v>
      </c>
      <c r="F429">
        <v>5.3517999999999999</v>
      </c>
      <c r="G429">
        <v>2.4352369999999999</v>
      </c>
      <c r="H429">
        <v>48.768999999999998</v>
      </c>
      <c r="I429" s="21">
        <v>7.6059000000000001</v>
      </c>
      <c r="J429">
        <v>12.922000000000001</v>
      </c>
      <c r="K429">
        <v>120.10778000000001</v>
      </c>
      <c r="L429">
        <v>1019.2627</v>
      </c>
      <c r="M429">
        <v>24.398700000000002</v>
      </c>
    </row>
    <row r="430" spans="1:15" x14ac:dyDescent="0.25">
      <c r="A430" t="s">
        <v>7</v>
      </c>
      <c r="B430" s="19">
        <v>44629</v>
      </c>
      <c r="C430" s="31">
        <v>0.4548611111111111</v>
      </c>
      <c r="D430">
        <v>2.7719999999999998</v>
      </c>
      <c r="E430">
        <v>2.75</v>
      </c>
      <c r="F430">
        <v>5.2870999999999997</v>
      </c>
      <c r="G430">
        <v>2.4986410000000001</v>
      </c>
      <c r="H430">
        <v>39.500999999999998</v>
      </c>
      <c r="I430" s="21">
        <v>7.5721999999999996</v>
      </c>
      <c r="J430">
        <v>12.88739</v>
      </c>
      <c r="K430">
        <v>120.19426</v>
      </c>
      <c r="L430">
        <v>1019.8594000000001</v>
      </c>
      <c r="M430">
        <v>25.145099999999999</v>
      </c>
      <c r="N430" s="21"/>
      <c r="O430" s="21"/>
    </row>
    <row r="431" spans="1:15" x14ac:dyDescent="0.25">
      <c r="A431" t="s">
        <v>7</v>
      </c>
      <c r="B431" s="19">
        <v>44629</v>
      </c>
      <c r="C431" s="31">
        <v>0.4548611111111111</v>
      </c>
      <c r="D431">
        <v>3.0230000000000001</v>
      </c>
      <c r="E431">
        <v>3</v>
      </c>
      <c r="F431">
        <v>5.2191999999999998</v>
      </c>
      <c r="G431">
        <v>2.5347469999999999</v>
      </c>
      <c r="H431">
        <v>32.662999999999997</v>
      </c>
      <c r="I431" s="21">
        <v>8.4265000000000008</v>
      </c>
      <c r="J431">
        <v>12.70834</v>
      </c>
      <c r="K431">
        <v>118.68634</v>
      </c>
      <c r="L431">
        <v>1020.2231</v>
      </c>
      <c r="M431">
        <v>25.5959</v>
      </c>
    </row>
    <row r="432" spans="1:15" x14ac:dyDescent="0.25">
      <c r="A432" t="s">
        <v>7</v>
      </c>
      <c r="B432" s="19">
        <v>44629</v>
      </c>
      <c r="C432" s="31">
        <v>0.4548611111111111</v>
      </c>
      <c r="D432">
        <v>3.2749999999999999</v>
      </c>
      <c r="E432">
        <v>3.25</v>
      </c>
      <c r="F432">
        <v>5.1864999999999997</v>
      </c>
      <c r="G432">
        <v>2.5466929999999999</v>
      </c>
      <c r="H432">
        <v>26.713999999999999</v>
      </c>
      <c r="I432" s="21">
        <v>10.0715</v>
      </c>
      <c r="J432">
        <v>13.00713</v>
      </c>
      <c r="K432">
        <v>121.5085</v>
      </c>
      <c r="L432">
        <v>1020.3518</v>
      </c>
      <c r="M432">
        <v>25.753399999999999</v>
      </c>
    </row>
    <row r="433" spans="1:13" x14ac:dyDescent="0.25">
      <c r="A433" t="s">
        <v>7</v>
      </c>
      <c r="B433" s="19">
        <v>44629</v>
      </c>
      <c r="C433" s="31">
        <v>0.4548611111111111</v>
      </c>
      <c r="D433">
        <v>3.5270000000000001</v>
      </c>
      <c r="E433">
        <v>3.5</v>
      </c>
      <c r="F433">
        <v>5.1142000000000003</v>
      </c>
      <c r="G433">
        <v>2.568257</v>
      </c>
      <c r="H433">
        <v>21.768999999999998</v>
      </c>
      <c r="I433" s="21">
        <v>10.380100000000001</v>
      </c>
      <c r="J433">
        <v>13.52374</v>
      </c>
      <c r="K433">
        <v>126.36302999999999</v>
      </c>
      <c r="L433">
        <v>1020.5938</v>
      </c>
      <c r="M433">
        <v>26.049399999999999</v>
      </c>
    </row>
    <row r="434" spans="1:13" x14ac:dyDescent="0.25">
      <c r="A434" t="s">
        <v>7</v>
      </c>
      <c r="B434" s="19">
        <v>44629</v>
      </c>
      <c r="C434" s="31">
        <v>0.4548611111111111</v>
      </c>
      <c r="D434">
        <v>3.7789999999999999</v>
      </c>
      <c r="E434">
        <v>3.75</v>
      </c>
      <c r="F434">
        <v>5.0064000000000002</v>
      </c>
      <c r="G434">
        <v>2.5994860000000002</v>
      </c>
      <c r="H434">
        <v>18.242999999999999</v>
      </c>
      <c r="I434" s="21">
        <v>10.1145</v>
      </c>
      <c r="J434">
        <v>13.121829999999999</v>
      </c>
      <c r="K434">
        <v>122.64252</v>
      </c>
      <c r="L434">
        <v>1020.9479</v>
      </c>
      <c r="M434">
        <v>26.482900000000001</v>
      </c>
    </row>
    <row r="435" spans="1:13" x14ac:dyDescent="0.25">
      <c r="A435" t="s">
        <v>7</v>
      </c>
      <c r="B435" s="19">
        <v>44629</v>
      </c>
      <c r="C435" s="31">
        <v>0.4548611111111111</v>
      </c>
      <c r="D435">
        <v>4.0309999999999997</v>
      </c>
      <c r="E435">
        <v>4</v>
      </c>
      <c r="F435">
        <v>4.9139999999999997</v>
      </c>
      <c r="G435">
        <v>2.629661</v>
      </c>
      <c r="H435">
        <v>15.565</v>
      </c>
      <c r="I435" s="21">
        <v>8.9672000000000001</v>
      </c>
      <c r="J435">
        <v>12.652430000000001</v>
      </c>
      <c r="K435">
        <v>118.31654</v>
      </c>
      <c r="L435">
        <v>1021.284</v>
      </c>
      <c r="M435">
        <v>26.895299999999999</v>
      </c>
    </row>
    <row r="436" spans="1:13" x14ac:dyDescent="0.25">
      <c r="A436" t="s">
        <v>7</v>
      </c>
      <c r="B436" s="19">
        <v>44629</v>
      </c>
      <c r="C436" s="31">
        <v>0.4548611111111111</v>
      </c>
      <c r="D436">
        <v>4.2830000000000004</v>
      </c>
      <c r="E436">
        <v>4.25</v>
      </c>
      <c r="F436">
        <v>4.8803999999999998</v>
      </c>
      <c r="G436">
        <v>2.6522760000000001</v>
      </c>
      <c r="H436">
        <v>13.461</v>
      </c>
      <c r="I436" s="21">
        <v>8.5428999999999995</v>
      </c>
      <c r="J436">
        <v>12.31925</v>
      </c>
      <c r="K436">
        <v>115.32431</v>
      </c>
      <c r="L436">
        <v>1021.5112</v>
      </c>
      <c r="M436">
        <v>27.177</v>
      </c>
    </row>
    <row r="437" spans="1:13" x14ac:dyDescent="0.25">
      <c r="A437" t="s">
        <v>7</v>
      </c>
      <c r="B437" s="19">
        <v>44629</v>
      </c>
      <c r="C437" s="31">
        <v>0.4548611111111111</v>
      </c>
      <c r="D437">
        <v>4.5350000000000001</v>
      </c>
      <c r="E437">
        <v>4.5</v>
      </c>
      <c r="F437">
        <v>4.8967000000000001</v>
      </c>
      <c r="G437">
        <v>2.6647409999999998</v>
      </c>
      <c r="H437">
        <v>11.553000000000001</v>
      </c>
      <c r="I437" s="21">
        <v>10.079800000000001</v>
      </c>
      <c r="J437">
        <v>12.12054</v>
      </c>
      <c r="K437">
        <v>113.60547</v>
      </c>
      <c r="L437">
        <v>1021.6114</v>
      </c>
      <c r="M437">
        <v>27.303999999999998</v>
      </c>
    </row>
    <row r="438" spans="1:13" x14ac:dyDescent="0.25">
      <c r="A438" t="s">
        <v>3</v>
      </c>
      <c r="B438" s="19">
        <v>44657</v>
      </c>
      <c r="C438" s="31">
        <v>0.36805555555555558</v>
      </c>
      <c r="D438">
        <v>1.008</v>
      </c>
      <c r="E438">
        <v>1</v>
      </c>
      <c r="F438">
        <v>8.6234999999999999</v>
      </c>
      <c r="G438">
        <v>2.3068</v>
      </c>
      <c r="H438">
        <v>70.808000000000007</v>
      </c>
      <c r="I438" s="21">
        <v>1.6574</v>
      </c>
      <c r="J438">
        <v>11.081799999999999</v>
      </c>
      <c r="K438">
        <v>108.75255</v>
      </c>
      <c r="L438">
        <v>1016.1632</v>
      </c>
      <c r="M438">
        <v>20.911000000000001</v>
      </c>
    </row>
    <row r="439" spans="1:13" x14ac:dyDescent="0.25">
      <c r="A439" t="s">
        <v>3</v>
      </c>
      <c r="B439" s="19">
        <v>44657</v>
      </c>
      <c r="C439" s="31">
        <v>0.36805555555555558</v>
      </c>
      <c r="D439">
        <v>1.26</v>
      </c>
      <c r="E439">
        <v>1.25</v>
      </c>
      <c r="F439">
        <v>8.5833999999999993</v>
      </c>
      <c r="G439">
        <v>2.3542619999999999</v>
      </c>
      <c r="H439">
        <v>54.924999999999997</v>
      </c>
      <c r="I439" s="21">
        <v>1.8121</v>
      </c>
      <c r="J439">
        <v>11.07723</v>
      </c>
      <c r="K439">
        <v>108.95662</v>
      </c>
      <c r="L439">
        <v>1016.5561</v>
      </c>
      <c r="M439">
        <v>21.406500000000001</v>
      </c>
    </row>
    <row r="440" spans="1:13" x14ac:dyDescent="0.25">
      <c r="A440" t="s">
        <v>3</v>
      </c>
      <c r="B440" s="19">
        <v>44657</v>
      </c>
      <c r="C440" s="31">
        <v>0.36805555555555558</v>
      </c>
      <c r="D440">
        <v>1.512</v>
      </c>
      <c r="E440">
        <v>1.5</v>
      </c>
      <c r="F440">
        <v>8.5748999999999995</v>
      </c>
      <c r="G440">
        <v>2.366228</v>
      </c>
      <c r="H440">
        <v>42.959000000000003</v>
      </c>
      <c r="I440" s="21">
        <v>1.9456</v>
      </c>
      <c r="J440">
        <v>11.09169</v>
      </c>
      <c r="K440">
        <v>109.16547</v>
      </c>
      <c r="L440">
        <v>1016.6554</v>
      </c>
      <c r="M440">
        <v>21.5307</v>
      </c>
    </row>
    <row r="441" spans="1:13" x14ac:dyDescent="0.25">
      <c r="A441" t="s">
        <v>3</v>
      </c>
      <c r="B441" s="19">
        <v>44657</v>
      </c>
      <c r="C441" s="31">
        <v>0.36805555555555558</v>
      </c>
      <c r="D441">
        <v>1.764</v>
      </c>
      <c r="E441">
        <v>1.75</v>
      </c>
      <c r="F441">
        <v>8.5614000000000008</v>
      </c>
      <c r="G441">
        <v>2.3809719999999999</v>
      </c>
      <c r="H441">
        <v>35.412999999999997</v>
      </c>
      <c r="I441" s="21">
        <v>1.9893000000000001</v>
      </c>
      <c r="J441">
        <v>11.14199</v>
      </c>
      <c r="K441">
        <v>109.73683</v>
      </c>
      <c r="L441">
        <v>1016.7795</v>
      </c>
      <c r="M441">
        <v>21.686</v>
      </c>
    </row>
    <row r="442" spans="1:13" x14ac:dyDescent="0.25">
      <c r="A442" t="s">
        <v>3</v>
      </c>
      <c r="B442" s="19">
        <v>44657</v>
      </c>
      <c r="C442" s="31">
        <v>0.36805555555555558</v>
      </c>
      <c r="D442">
        <v>2.016</v>
      </c>
      <c r="E442">
        <v>2</v>
      </c>
      <c r="F442">
        <v>8.4977</v>
      </c>
      <c r="G442">
        <v>2.4150040000000002</v>
      </c>
      <c r="H442">
        <v>29.053000000000001</v>
      </c>
      <c r="I442" s="21">
        <v>2.1354000000000002</v>
      </c>
      <c r="J442">
        <v>11.1739</v>
      </c>
      <c r="K442">
        <v>110.16052000000001</v>
      </c>
      <c r="L442">
        <v>1017.0851</v>
      </c>
      <c r="M442">
        <v>22.0657</v>
      </c>
    </row>
    <row r="443" spans="1:13" x14ac:dyDescent="0.25">
      <c r="A443" t="s">
        <v>3</v>
      </c>
      <c r="B443" s="19">
        <v>44657</v>
      </c>
      <c r="C443" s="31">
        <v>0.36805555555555558</v>
      </c>
      <c r="D443">
        <v>2.2679999999999998</v>
      </c>
      <c r="E443">
        <v>2.25</v>
      </c>
      <c r="F443">
        <v>8.4039999999999999</v>
      </c>
      <c r="G443">
        <v>2.4535650000000002</v>
      </c>
      <c r="H443">
        <v>24.334</v>
      </c>
      <c r="I443" s="21">
        <v>2.0971000000000002</v>
      </c>
      <c r="J443">
        <v>11.17474</v>
      </c>
      <c r="K443">
        <v>110.25020000000001</v>
      </c>
      <c r="L443">
        <v>1017.4467</v>
      </c>
      <c r="M443">
        <v>22.512</v>
      </c>
    </row>
    <row r="444" spans="1:13" x14ac:dyDescent="0.25">
      <c r="A444" t="s">
        <v>3</v>
      </c>
      <c r="B444" s="19">
        <v>44657</v>
      </c>
      <c r="C444" s="31">
        <v>0.36805555555555558</v>
      </c>
      <c r="D444">
        <v>2.5190000000000001</v>
      </c>
      <c r="E444">
        <v>2.5</v>
      </c>
      <c r="F444">
        <v>8.3360000000000003</v>
      </c>
      <c r="G444">
        <v>2.4853800000000001</v>
      </c>
      <c r="H444">
        <v>20.562999999999999</v>
      </c>
      <c r="I444" s="21">
        <v>1.8322000000000001</v>
      </c>
      <c r="J444">
        <v>11.13949</v>
      </c>
      <c r="K444">
        <v>109.9902</v>
      </c>
      <c r="L444">
        <v>1017.7409</v>
      </c>
      <c r="M444">
        <v>22.876200000000001</v>
      </c>
    </row>
    <row r="445" spans="1:13" x14ac:dyDescent="0.25">
      <c r="A445" t="s">
        <v>3</v>
      </c>
      <c r="B445" s="19">
        <v>44657</v>
      </c>
      <c r="C445" s="31">
        <v>0.36805555555555558</v>
      </c>
      <c r="D445">
        <v>2.7709999999999999</v>
      </c>
      <c r="E445">
        <v>2.75</v>
      </c>
      <c r="F445">
        <v>8.2645999999999997</v>
      </c>
      <c r="G445">
        <v>2.5045899999999999</v>
      </c>
      <c r="H445">
        <v>17.263000000000002</v>
      </c>
      <c r="I445" s="21">
        <v>1.7196</v>
      </c>
      <c r="J445">
        <v>11.07489</v>
      </c>
      <c r="K445">
        <v>109.34363999999999</v>
      </c>
      <c r="L445">
        <v>1017.9393</v>
      </c>
      <c r="M445">
        <v>23.117100000000001</v>
      </c>
    </row>
    <row r="446" spans="1:13" x14ac:dyDescent="0.25">
      <c r="A446" t="s">
        <v>3</v>
      </c>
      <c r="B446" s="19">
        <v>44657</v>
      </c>
      <c r="C446" s="31">
        <v>0.36805555555555558</v>
      </c>
      <c r="D446">
        <v>3.0230000000000001</v>
      </c>
      <c r="E446">
        <v>3</v>
      </c>
      <c r="F446">
        <v>8.1388999999999996</v>
      </c>
      <c r="G446">
        <v>2.5498129999999999</v>
      </c>
      <c r="H446">
        <v>14.78</v>
      </c>
      <c r="I446" s="21">
        <v>1.8438000000000001</v>
      </c>
      <c r="J446">
        <v>11.09585</v>
      </c>
      <c r="K446">
        <v>109.62014000000001</v>
      </c>
      <c r="L446">
        <v>1018.3809</v>
      </c>
      <c r="M446">
        <v>23.6602</v>
      </c>
    </row>
    <row r="447" spans="1:13" x14ac:dyDescent="0.25">
      <c r="A447" t="s">
        <v>3</v>
      </c>
      <c r="B447" s="19">
        <v>44657</v>
      </c>
      <c r="C447" s="31">
        <v>0.36805555555555558</v>
      </c>
      <c r="D447">
        <v>3.2749999999999999</v>
      </c>
      <c r="E447">
        <v>3.25</v>
      </c>
      <c r="F447">
        <v>8.0083000000000002</v>
      </c>
      <c r="G447">
        <v>2.5942729999999998</v>
      </c>
      <c r="H447">
        <v>12.914999999999999</v>
      </c>
      <c r="I447" s="21">
        <v>1.9864999999999999</v>
      </c>
      <c r="J447">
        <v>11.026809999999999</v>
      </c>
      <c r="K447">
        <v>108.99466</v>
      </c>
      <c r="L447">
        <v>1018.8232</v>
      </c>
      <c r="M447">
        <v>24.203199999999999</v>
      </c>
    </row>
    <row r="448" spans="1:13" x14ac:dyDescent="0.25">
      <c r="A448" t="s">
        <v>3</v>
      </c>
      <c r="B448" s="19">
        <v>44657</v>
      </c>
      <c r="C448" s="31">
        <v>0.36805555555555558</v>
      </c>
      <c r="D448">
        <v>3.5270000000000001</v>
      </c>
      <c r="E448">
        <v>3.5</v>
      </c>
      <c r="F448">
        <v>7.9287000000000001</v>
      </c>
      <c r="G448">
        <v>2.6160040000000002</v>
      </c>
      <c r="H448">
        <v>11.321999999999999</v>
      </c>
      <c r="I448" s="21">
        <v>1.8368</v>
      </c>
      <c r="J448">
        <v>10.98925</v>
      </c>
      <c r="K448">
        <v>108.62075</v>
      </c>
      <c r="L448">
        <v>1019.0521</v>
      </c>
      <c r="M448">
        <v>24.4815</v>
      </c>
    </row>
    <row r="449" spans="1:15" x14ac:dyDescent="0.25">
      <c r="A449" t="s">
        <v>3</v>
      </c>
      <c r="B449" s="19">
        <v>44657</v>
      </c>
      <c r="C449" s="31">
        <v>0.36805555555555558</v>
      </c>
      <c r="D449">
        <v>3.7789999999999999</v>
      </c>
      <c r="E449">
        <v>3.75</v>
      </c>
      <c r="F449">
        <v>7.8449999999999998</v>
      </c>
      <c r="G449">
        <v>2.641686</v>
      </c>
      <c r="H449">
        <v>9.9375</v>
      </c>
      <c r="I449" s="21">
        <v>1.8216000000000001</v>
      </c>
      <c r="J449">
        <v>10.882199999999999</v>
      </c>
      <c r="K449">
        <v>107.58136</v>
      </c>
      <c r="L449">
        <v>1019.317</v>
      </c>
      <c r="M449">
        <v>24.805</v>
      </c>
    </row>
    <row r="450" spans="1:15" x14ac:dyDescent="0.25">
      <c r="A450" t="s">
        <v>3</v>
      </c>
      <c r="B450" s="19">
        <v>44657</v>
      </c>
      <c r="C450" s="31">
        <v>0.36805555555555558</v>
      </c>
      <c r="D450">
        <v>4.0309999999999997</v>
      </c>
      <c r="E450">
        <v>4</v>
      </c>
      <c r="F450">
        <v>7.6470000000000002</v>
      </c>
      <c r="G450">
        <v>2.6925780000000001</v>
      </c>
      <c r="H450">
        <v>8.7357999999999993</v>
      </c>
      <c r="I450" s="21">
        <v>1.7334000000000001</v>
      </c>
      <c r="J450">
        <v>10.782159999999999</v>
      </c>
      <c r="K450">
        <v>106.5707</v>
      </c>
      <c r="L450">
        <v>1019.8679</v>
      </c>
      <c r="M450">
        <v>25.475300000000001</v>
      </c>
    </row>
    <row r="451" spans="1:15" x14ac:dyDescent="0.25">
      <c r="A451" t="s">
        <v>3</v>
      </c>
      <c r="B451" s="19">
        <v>44657</v>
      </c>
      <c r="C451" s="31">
        <v>0.36805555555555558</v>
      </c>
      <c r="D451">
        <v>4.2830000000000004</v>
      </c>
      <c r="E451">
        <v>4.25</v>
      </c>
      <c r="F451">
        <v>7.4279999999999999</v>
      </c>
      <c r="G451">
        <v>2.7422650000000002</v>
      </c>
      <c r="H451">
        <v>7.7460000000000004</v>
      </c>
      <c r="I451" s="21">
        <v>1.8923000000000001</v>
      </c>
      <c r="J451">
        <v>10.75755</v>
      </c>
      <c r="K451">
        <v>106.26152999999999</v>
      </c>
      <c r="L451">
        <v>1020.4305000000001</v>
      </c>
      <c r="M451">
        <v>26.157</v>
      </c>
    </row>
    <row r="452" spans="1:15" x14ac:dyDescent="0.25">
      <c r="A452" t="s">
        <v>3</v>
      </c>
      <c r="B452" s="19">
        <v>44657</v>
      </c>
      <c r="C452" s="31">
        <v>0.36805555555555558</v>
      </c>
      <c r="D452">
        <v>4.5350000000000001</v>
      </c>
      <c r="E452">
        <v>4.5</v>
      </c>
      <c r="F452">
        <v>7.2971000000000004</v>
      </c>
      <c r="G452">
        <v>2.7808090000000001</v>
      </c>
      <c r="H452">
        <v>6.8343999999999996</v>
      </c>
      <c r="I452" s="21">
        <v>2.0855999999999999</v>
      </c>
      <c r="J452">
        <v>10.7026</v>
      </c>
      <c r="K452">
        <v>105.74703</v>
      </c>
      <c r="L452">
        <v>1020.8441</v>
      </c>
      <c r="M452">
        <v>26.662099999999999</v>
      </c>
    </row>
    <row r="453" spans="1:15" x14ac:dyDescent="0.25">
      <c r="A453" t="s">
        <v>3</v>
      </c>
      <c r="B453" s="19">
        <v>44657</v>
      </c>
      <c r="C453" s="31">
        <v>0.36805555555555558</v>
      </c>
      <c r="D453">
        <v>4.7869999999999999</v>
      </c>
      <c r="E453">
        <v>4.75</v>
      </c>
      <c r="F453">
        <v>7.2259000000000002</v>
      </c>
      <c r="G453">
        <v>2.7989980000000001</v>
      </c>
      <c r="H453">
        <v>6.0862999999999996</v>
      </c>
      <c r="I453" s="21">
        <v>1.9769000000000001</v>
      </c>
      <c r="J453">
        <v>10.504479999999999</v>
      </c>
      <c r="K453">
        <v>103.78609</v>
      </c>
      <c r="L453">
        <v>1021.0481</v>
      </c>
      <c r="M453">
        <v>26.909400000000002</v>
      </c>
    </row>
    <row r="454" spans="1:15" x14ac:dyDescent="0.25">
      <c r="A454" t="s">
        <v>3</v>
      </c>
      <c r="B454" s="19">
        <v>44657</v>
      </c>
      <c r="C454" s="31">
        <v>0.36805555555555558</v>
      </c>
      <c r="D454">
        <v>5.0389999999999997</v>
      </c>
      <c r="E454">
        <v>5</v>
      </c>
      <c r="F454">
        <v>7.1116999999999999</v>
      </c>
      <c r="G454">
        <v>2.8315600000000001</v>
      </c>
      <c r="H454">
        <v>5.4109999999999996</v>
      </c>
      <c r="I454" s="21">
        <v>1.7410000000000001</v>
      </c>
      <c r="J454">
        <v>10.35408</v>
      </c>
      <c r="K454">
        <v>102.3206</v>
      </c>
      <c r="L454">
        <v>1021.4050999999999</v>
      </c>
      <c r="M454">
        <v>27.344799999999999</v>
      </c>
    </row>
    <row r="455" spans="1:15" x14ac:dyDescent="0.25">
      <c r="A455" t="s">
        <v>3</v>
      </c>
      <c r="B455" s="19">
        <v>44657</v>
      </c>
      <c r="C455" s="31">
        <v>0.36805555555555558</v>
      </c>
      <c r="D455">
        <v>5.2910000000000004</v>
      </c>
      <c r="E455">
        <v>5.25</v>
      </c>
      <c r="F455">
        <v>6.9653999999999998</v>
      </c>
      <c r="G455">
        <v>2.8719190000000001</v>
      </c>
      <c r="H455">
        <v>4.8013000000000003</v>
      </c>
      <c r="I455" s="21">
        <v>1.5766</v>
      </c>
      <c r="J455">
        <v>10.232810000000001</v>
      </c>
      <c r="K455">
        <v>101.14133</v>
      </c>
      <c r="L455">
        <v>1021.8545</v>
      </c>
      <c r="M455">
        <v>27.892499999999998</v>
      </c>
    </row>
    <row r="456" spans="1:15" x14ac:dyDescent="0.25">
      <c r="A456" t="s">
        <v>3</v>
      </c>
      <c r="B456" s="19">
        <v>44657</v>
      </c>
      <c r="C456" s="31">
        <v>0.36805555555555558</v>
      </c>
      <c r="D456">
        <v>5.5430000000000001</v>
      </c>
      <c r="E456">
        <v>5.5</v>
      </c>
      <c r="F456">
        <v>6.9009999999999998</v>
      </c>
      <c r="G456">
        <v>2.8909859999999998</v>
      </c>
      <c r="H456">
        <v>4.2447999999999997</v>
      </c>
      <c r="I456" s="21">
        <v>1.5633999999999999</v>
      </c>
      <c r="J456">
        <v>10.19713</v>
      </c>
      <c r="K456">
        <v>100.80745</v>
      </c>
      <c r="L456">
        <v>1022.0653</v>
      </c>
      <c r="M456">
        <v>28.1492</v>
      </c>
    </row>
    <row r="457" spans="1:15" x14ac:dyDescent="0.25">
      <c r="A457" t="s">
        <v>4</v>
      </c>
      <c r="B457" s="19">
        <v>44657</v>
      </c>
      <c r="C457" s="31">
        <v>0.37847222222222227</v>
      </c>
      <c r="D457">
        <v>0.75600000000000001</v>
      </c>
      <c r="E457">
        <v>0.75</v>
      </c>
      <c r="F457">
        <v>8.8131000000000004</v>
      </c>
      <c r="G457">
        <v>2.5058929999999999</v>
      </c>
      <c r="H457">
        <v>86.78</v>
      </c>
      <c r="I457" s="21">
        <v>3.0880999999999998</v>
      </c>
      <c r="J457">
        <v>12.118119999999999</v>
      </c>
      <c r="K457">
        <v>120.88949</v>
      </c>
      <c r="L457">
        <v>1017.5927</v>
      </c>
      <c r="M457">
        <v>22.774999999999999</v>
      </c>
    </row>
    <row r="458" spans="1:15" x14ac:dyDescent="0.25">
      <c r="A458" t="s">
        <v>4</v>
      </c>
      <c r="B458" s="19">
        <v>44657</v>
      </c>
      <c r="C458" s="31">
        <v>0.37847222222222227</v>
      </c>
      <c r="D458">
        <v>1.008</v>
      </c>
      <c r="E458">
        <v>1</v>
      </c>
      <c r="F458">
        <v>8.7966999999999995</v>
      </c>
      <c r="G458">
        <v>2.533239</v>
      </c>
      <c r="H458">
        <v>70.516999999999996</v>
      </c>
      <c r="I458" s="21">
        <v>3.2368999999999999</v>
      </c>
      <c r="J458">
        <v>12.03584</v>
      </c>
      <c r="K458">
        <v>120.24387</v>
      </c>
      <c r="L458">
        <v>1017.8173</v>
      </c>
      <c r="M458">
        <v>23.058599999999998</v>
      </c>
    </row>
    <row r="459" spans="1:15" x14ac:dyDescent="0.25">
      <c r="A459" t="s">
        <v>4</v>
      </c>
      <c r="B459" s="19">
        <v>44657</v>
      </c>
      <c r="C459" s="31">
        <v>0.37847222222222227</v>
      </c>
      <c r="D459">
        <v>1.26</v>
      </c>
      <c r="E459">
        <v>1.25</v>
      </c>
      <c r="F459">
        <v>8.6944999999999997</v>
      </c>
      <c r="G459">
        <v>2.5854339999999998</v>
      </c>
      <c r="H459">
        <v>57.325000000000003</v>
      </c>
      <c r="I459" s="21">
        <v>3.3010999999999999</v>
      </c>
      <c r="J459">
        <v>11.983639999999999</v>
      </c>
      <c r="K459">
        <v>119.90055</v>
      </c>
      <c r="L459">
        <v>1018.2927</v>
      </c>
      <c r="M459">
        <v>23.648800000000001</v>
      </c>
    </row>
    <row r="460" spans="1:15" x14ac:dyDescent="0.25">
      <c r="A460" t="s">
        <v>4</v>
      </c>
      <c r="B460" s="19">
        <v>44657</v>
      </c>
      <c r="C460" s="31">
        <v>0.37847222222222227</v>
      </c>
      <c r="D460">
        <v>1.512</v>
      </c>
      <c r="E460">
        <v>1.5</v>
      </c>
      <c r="F460">
        <v>8.6190999999999995</v>
      </c>
      <c r="G460">
        <v>2.6172499999999999</v>
      </c>
      <c r="H460">
        <v>47.13</v>
      </c>
      <c r="I460" s="21">
        <v>3.4222000000000001</v>
      </c>
      <c r="J460">
        <v>12.20693</v>
      </c>
      <c r="K460">
        <v>122.21785</v>
      </c>
      <c r="L460">
        <v>1018.5931</v>
      </c>
      <c r="M460">
        <v>24.019400000000001</v>
      </c>
    </row>
    <row r="461" spans="1:15" x14ac:dyDescent="0.25">
      <c r="A461" t="s">
        <v>4</v>
      </c>
      <c r="B461" s="19">
        <v>44657</v>
      </c>
      <c r="C461" s="31">
        <v>0.37847222222222227</v>
      </c>
      <c r="D461">
        <v>1.764</v>
      </c>
      <c r="E461">
        <v>1.75</v>
      </c>
      <c r="F461">
        <v>8.6540999999999997</v>
      </c>
      <c r="G461">
        <v>2.6540729999999999</v>
      </c>
      <c r="H461">
        <v>39.220999999999997</v>
      </c>
      <c r="I461" s="21">
        <v>2.9514999999999998</v>
      </c>
      <c r="J461">
        <v>12.66039</v>
      </c>
      <c r="K461">
        <v>127.14534999999999</v>
      </c>
      <c r="L461">
        <v>1018.8611</v>
      </c>
      <c r="M461">
        <v>24.366800000000001</v>
      </c>
    </row>
    <row r="462" spans="1:15" x14ac:dyDescent="0.25">
      <c r="A462" t="s">
        <v>4</v>
      </c>
      <c r="B462" s="19">
        <v>44657</v>
      </c>
      <c r="C462" s="31">
        <v>0.37847222222222227</v>
      </c>
      <c r="D462">
        <v>2.016</v>
      </c>
      <c r="E462">
        <v>2</v>
      </c>
      <c r="F462">
        <v>8.7394999999999996</v>
      </c>
      <c r="G462">
        <v>2.6951879999999999</v>
      </c>
      <c r="H462">
        <v>32.536999999999999</v>
      </c>
      <c r="I462" s="21">
        <v>3.2242000000000002</v>
      </c>
      <c r="J462">
        <v>12.5352</v>
      </c>
      <c r="K462">
        <v>126.42252000000001</v>
      </c>
      <c r="L462">
        <v>1019.1287</v>
      </c>
      <c r="M462">
        <v>24.7226</v>
      </c>
    </row>
    <row r="463" spans="1:15" x14ac:dyDescent="0.25">
      <c r="A463" t="s">
        <v>4</v>
      </c>
      <c r="B463" s="19">
        <v>44657</v>
      </c>
      <c r="C463" s="31">
        <v>0.37847222222222227</v>
      </c>
      <c r="D463">
        <v>2.2679999999999998</v>
      </c>
      <c r="E463">
        <v>2.25</v>
      </c>
      <c r="F463">
        <v>8.6635000000000009</v>
      </c>
      <c r="G463">
        <v>2.7178170000000001</v>
      </c>
      <c r="H463">
        <v>27.356000000000002</v>
      </c>
      <c r="I463" s="21">
        <v>3.6438999999999999</v>
      </c>
      <c r="J463">
        <v>11.879720000000001</v>
      </c>
      <c r="K463">
        <v>119.8252</v>
      </c>
      <c r="L463">
        <v>1019.3602</v>
      </c>
      <c r="M463">
        <v>25.0044</v>
      </c>
      <c r="N463" s="21"/>
      <c r="O463" s="21"/>
    </row>
    <row r="464" spans="1:15" x14ac:dyDescent="0.25">
      <c r="A464" t="s">
        <v>4</v>
      </c>
      <c r="B464" s="19">
        <v>44657</v>
      </c>
      <c r="C464" s="31">
        <v>0.37847222222222227</v>
      </c>
      <c r="D464">
        <v>2.5190000000000001</v>
      </c>
      <c r="E464">
        <v>2.5</v>
      </c>
      <c r="F464">
        <v>8.5245999999999995</v>
      </c>
      <c r="G464">
        <v>2.7303639999999998</v>
      </c>
      <c r="H464">
        <v>23.433</v>
      </c>
      <c r="I464" s="21">
        <v>3.5857999999999999</v>
      </c>
      <c r="J464">
        <v>11.53234</v>
      </c>
      <c r="K464">
        <v>116.12254</v>
      </c>
      <c r="L464">
        <v>1019.5564000000001</v>
      </c>
      <c r="M464">
        <v>25.2302</v>
      </c>
    </row>
    <row r="465" spans="1:13" x14ac:dyDescent="0.25">
      <c r="A465" t="s">
        <v>4</v>
      </c>
      <c r="B465" s="19">
        <v>44657</v>
      </c>
      <c r="C465" s="31">
        <v>0.37847222222222227</v>
      </c>
      <c r="D465">
        <v>2.7719999999999998</v>
      </c>
      <c r="E465">
        <v>2.75</v>
      </c>
      <c r="F465">
        <v>8.4722000000000008</v>
      </c>
      <c r="G465">
        <v>2.7373539999999998</v>
      </c>
      <c r="H465">
        <v>19.873999999999999</v>
      </c>
      <c r="I465" s="21">
        <v>3.4093</v>
      </c>
      <c r="J465">
        <v>11.613799999999999</v>
      </c>
      <c r="K465">
        <v>116.88500999999999</v>
      </c>
      <c r="L465">
        <v>1019.6493</v>
      </c>
      <c r="M465">
        <v>25.338699999999999</v>
      </c>
    </row>
    <row r="466" spans="1:13" x14ac:dyDescent="0.25">
      <c r="A466" t="s">
        <v>4</v>
      </c>
      <c r="B466" s="19">
        <v>44657</v>
      </c>
      <c r="C466" s="31">
        <v>0.37847222222222227</v>
      </c>
      <c r="D466">
        <v>3.024</v>
      </c>
      <c r="E466">
        <v>3</v>
      </c>
      <c r="F466">
        <v>8.4047999999999998</v>
      </c>
      <c r="G466">
        <v>2.7478099999999999</v>
      </c>
      <c r="H466">
        <v>17.024000000000001</v>
      </c>
      <c r="I466" s="21">
        <v>3.2366999999999999</v>
      </c>
      <c r="J466">
        <v>11.992990000000001</v>
      </c>
      <c r="K466">
        <v>120.63669</v>
      </c>
      <c r="L466">
        <v>1019.7807</v>
      </c>
      <c r="M466">
        <v>25.4938</v>
      </c>
    </row>
    <row r="467" spans="1:13" x14ac:dyDescent="0.25">
      <c r="A467" t="s">
        <v>4</v>
      </c>
      <c r="B467" s="19">
        <v>44657</v>
      </c>
      <c r="C467" s="31">
        <v>0.37847222222222227</v>
      </c>
      <c r="D467">
        <v>3.2749999999999999</v>
      </c>
      <c r="E467">
        <v>3.25</v>
      </c>
      <c r="F467">
        <v>8.1841000000000008</v>
      </c>
      <c r="G467">
        <v>2.7813349999999999</v>
      </c>
      <c r="H467">
        <v>14.821999999999999</v>
      </c>
      <c r="I467" s="21">
        <v>3.3003999999999998</v>
      </c>
      <c r="J467">
        <v>12.27535</v>
      </c>
      <c r="K467">
        <v>123.25944</v>
      </c>
      <c r="L467">
        <v>1020.2061</v>
      </c>
      <c r="M467">
        <v>25.998999999999999</v>
      </c>
    </row>
    <row r="468" spans="1:13" x14ac:dyDescent="0.25">
      <c r="A468" t="s">
        <v>4</v>
      </c>
      <c r="B468" s="19">
        <v>44657</v>
      </c>
      <c r="C468" s="31">
        <v>0.37847222222222227</v>
      </c>
      <c r="D468">
        <v>3.5270000000000001</v>
      </c>
      <c r="E468">
        <v>3.5</v>
      </c>
      <c r="F468">
        <v>7.9958</v>
      </c>
      <c r="G468">
        <v>2.8038289999999999</v>
      </c>
      <c r="H468">
        <v>12.975</v>
      </c>
      <c r="I468" s="21">
        <v>3.1196999999999999</v>
      </c>
      <c r="J468">
        <v>12.27514</v>
      </c>
      <c r="K468">
        <v>123.02426</v>
      </c>
      <c r="L468">
        <v>1020.5235</v>
      </c>
      <c r="M468">
        <v>26.371500000000001</v>
      </c>
    </row>
    <row r="469" spans="1:13" x14ac:dyDescent="0.25">
      <c r="A469" t="s">
        <v>4</v>
      </c>
      <c r="B469" s="19">
        <v>44657</v>
      </c>
      <c r="C469" s="31">
        <v>0.37847222222222227</v>
      </c>
      <c r="D469">
        <v>3.7789999999999999</v>
      </c>
      <c r="E469">
        <v>3.75</v>
      </c>
      <c r="F469">
        <v>7.8163</v>
      </c>
      <c r="G469">
        <v>2.8340920000000001</v>
      </c>
      <c r="H469">
        <v>11.522</v>
      </c>
      <c r="I469" s="21">
        <v>2.871</v>
      </c>
      <c r="J469">
        <v>12.23728</v>
      </c>
      <c r="K469">
        <v>122.49924</v>
      </c>
      <c r="L469">
        <v>1020.901</v>
      </c>
      <c r="M469">
        <v>26.822299999999998</v>
      </c>
    </row>
    <row r="470" spans="1:13" x14ac:dyDescent="0.25">
      <c r="A470" t="s">
        <v>4</v>
      </c>
      <c r="B470" s="19">
        <v>44657</v>
      </c>
      <c r="C470" s="31">
        <v>0.37847222222222227</v>
      </c>
      <c r="D470">
        <v>4.0309999999999997</v>
      </c>
      <c r="E470">
        <v>4</v>
      </c>
      <c r="F470">
        <v>7.7439</v>
      </c>
      <c r="G470">
        <v>2.8567719999999999</v>
      </c>
      <c r="H470">
        <v>10.298999999999999</v>
      </c>
      <c r="I470" s="21">
        <v>2.8130000000000002</v>
      </c>
      <c r="J470">
        <v>12.1861</v>
      </c>
      <c r="K470">
        <v>122.01648</v>
      </c>
      <c r="L470">
        <v>1021.1409</v>
      </c>
      <c r="M470">
        <v>27.114999999999998</v>
      </c>
    </row>
    <row r="471" spans="1:13" x14ac:dyDescent="0.25">
      <c r="A471" t="s">
        <v>4</v>
      </c>
      <c r="B471" s="19">
        <v>44657</v>
      </c>
      <c r="C471" s="31">
        <v>0.37847222222222227</v>
      </c>
      <c r="D471">
        <v>4.2830000000000004</v>
      </c>
      <c r="E471">
        <v>4.25</v>
      </c>
      <c r="F471">
        <v>7.7255000000000003</v>
      </c>
      <c r="G471">
        <v>2.8619430000000001</v>
      </c>
      <c r="H471">
        <v>8.9332999999999991</v>
      </c>
      <c r="I471" s="21">
        <v>3.3018000000000001</v>
      </c>
      <c r="J471">
        <v>12.22566</v>
      </c>
      <c r="K471">
        <v>122.41529</v>
      </c>
      <c r="L471">
        <v>1021.198</v>
      </c>
      <c r="M471">
        <v>27.183299999999999</v>
      </c>
    </row>
    <row r="472" spans="1:13" x14ac:dyDescent="0.25">
      <c r="A472" t="s">
        <v>1</v>
      </c>
      <c r="B472" s="19">
        <v>44657</v>
      </c>
      <c r="C472" s="31">
        <v>0.3888888888888889</v>
      </c>
      <c r="D472">
        <v>0.504</v>
      </c>
      <c r="E472">
        <v>0.5</v>
      </c>
      <c r="F472">
        <v>8.7576999999999998</v>
      </c>
      <c r="G472">
        <v>2.7392720000000002</v>
      </c>
      <c r="H472">
        <v>242.71</v>
      </c>
      <c r="I472" s="21">
        <v>3.5899000000000001</v>
      </c>
      <c r="J472">
        <v>12.549569999999999</v>
      </c>
      <c r="K472">
        <v>126.97557</v>
      </c>
      <c r="L472">
        <v>1019.4573</v>
      </c>
      <c r="M472">
        <v>25.1554</v>
      </c>
    </row>
    <row r="473" spans="1:13" x14ac:dyDescent="0.25">
      <c r="A473" t="s">
        <v>1</v>
      </c>
      <c r="B473" s="19">
        <v>44657</v>
      </c>
      <c r="C473" s="31">
        <v>0.3888888888888889</v>
      </c>
      <c r="D473">
        <v>0.75600000000000001</v>
      </c>
      <c r="E473">
        <v>0.75</v>
      </c>
      <c r="F473">
        <v>8.7573000000000008</v>
      </c>
      <c r="G473">
        <v>2.7384460000000002</v>
      </c>
      <c r="H473">
        <v>84.409000000000006</v>
      </c>
      <c r="I473" s="21">
        <v>3.2881999999999998</v>
      </c>
      <c r="J473">
        <v>12.57235</v>
      </c>
      <c r="K473">
        <v>127.19822000000001</v>
      </c>
      <c r="L473">
        <v>1019.4521</v>
      </c>
      <c r="M473">
        <v>25.147300000000001</v>
      </c>
    </row>
    <row r="474" spans="1:13" x14ac:dyDescent="0.25">
      <c r="A474" t="s">
        <v>1</v>
      </c>
      <c r="B474" s="19">
        <v>44657</v>
      </c>
      <c r="C474" s="31">
        <v>0.3888888888888889</v>
      </c>
      <c r="D474">
        <v>1.008</v>
      </c>
      <c r="E474">
        <v>1</v>
      </c>
      <c r="F474">
        <v>8.7574000000000005</v>
      </c>
      <c r="G474">
        <v>2.738648</v>
      </c>
      <c r="H474">
        <v>73.686000000000007</v>
      </c>
      <c r="I474" s="21">
        <v>3.5426000000000002</v>
      </c>
      <c r="J474">
        <v>12.577299999999999</v>
      </c>
      <c r="K474">
        <v>127.25023</v>
      </c>
      <c r="L474">
        <v>1019.4547</v>
      </c>
      <c r="M474">
        <v>25.149100000000001</v>
      </c>
    </row>
    <row r="475" spans="1:13" x14ac:dyDescent="0.25">
      <c r="A475" t="s">
        <v>1</v>
      </c>
      <c r="B475" s="19">
        <v>44657</v>
      </c>
      <c r="C475" s="31">
        <v>0.3888888888888889</v>
      </c>
      <c r="D475">
        <v>1.26</v>
      </c>
      <c r="E475">
        <v>1.25</v>
      </c>
      <c r="F475">
        <v>8.7582000000000004</v>
      </c>
      <c r="G475">
        <v>2.739385</v>
      </c>
      <c r="H475">
        <v>62.161999999999999</v>
      </c>
      <c r="I475" s="21">
        <v>3.4792000000000001</v>
      </c>
      <c r="J475">
        <v>12.61056</v>
      </c>
      <c r="K475">
        <v>127.5946</v>
      </c>
      <c r="L475">
        <v>1019.4611</v>
      </c>
      <c r="M475">
        <v>25.155899999999999</v>
      </c>
    </row>
    <row r="476" spans="1:13" x14ac:dyDescent="0.25">
      <c r="A476" t="s">
        <v>1</v>
      </c>
      <c r="B476" s="19">
        <v>44657</v>
      </c>
      <c r="C476" s="31">
        <v>0.3888888888888889</v>
      </c>
      <c r="D476">
        <v>1.512</v>
      </c>
      <c r="E476">
        <v>1.5</v>
      </c>
      <c r="F476">
        <v>8.7574000000000005</v>
      </c>
      <c r="G476">
        <v>2.742165</v>
      </c>
      <c r="H476">
        <v>51.691000000000003</v>
      </c>
      <c r="I476" s="21">
        <v>3.6223999999999998</v>
      </c>
      <c r="J476">
        <v>12.63984</v>
      </c>
      <c r="K476">
        <v>127.91213</v>
      </c>
      <c r="L476">
        <v>1019.4847</v>
      </c>
      <c r="M476">
        <v>25.1845</v>
      </c>
    </row>
    <row r="477" spans="1:13" x14ac:dyDescent="0.25">
      <c r="A477" t="s">
        <v>1</v>
      </c>
      <c r="B477" s="19">
        <v>44657</v>
      </c>
      <c r="C477" s="31">
        <v>0.3888888888888889</v>
      </c>
      <c r="D477">
        <v>1.764</v>
      </c>
      <c r="E477">
        <v>1.75</v>
      </c>
      <c r="F477">
        <v>8.7509999999999994</v>
      </c>
      <c r="G477">
        <v>2.7455259999999999</v>
      </c>
      <c r="H477">
        <v>44.347000000000001</v>
      </c>
      <c r="I477" s="21">
        <v>3.5524</v>
      </c>
      <c r="J477">
        <v>12.59967</v>
      </c>
      <c r="K477">
        <v>127.51881</v>
      </c>
      <c r="L477">
        <v>1019.5168</v>
      </c>
      <c r="M477">
        <v>25.222999999999999</v>
      </c>
    </row>
    <row r="478" spans="1:13" x14ac:dyDescent="0.25">
      <c r="A478" t="s">
        <v>1</v>
      </c>
      <c r="B478" s="19">
        <v>44657</v>
      </c>
      <c r="C478" s="31">
        <v>0.3888888888888889</v>
      </c>
      <c r="D478">
        <v>2.016</v>
      </c>
      <c r="E478">
        <v>2</v>
      </c>
      <c r="F478">
        <v>8.6959999999999997</v>
      </c>
      <c r="G478">
        <v>2.7661280000000001</v>
      </c>
      <c r="H478">
        <v>38.209000000000003</v>
      </c>
      <c r="I478" s="21">
        <v>3.6012</v>
      </c>
      <c r="J478">
        <v>12.53632</v>
      </c>
      <c r="K478">
        <v>126.92279000000001</v>
      </c>
      <c r="L478">
        <v>1019.7191</v>
      </c>
      <c r="M478">
        <v>25.470800000000001</v>
      </c>
    </row>
    <row r="479" spans="1:13" x14ac:dyDescent="0.25">
      <c r="A479" t="s">
        <v>1</v>
      </c>
      <c r="B479" s="19">
        <v>44657</v>
      </c>
      <c r="C479" s="31">
        <v>0.3888888888888889</v>
      </c>
      <c r="D479">
        <v>2.2679999999999998</v>
      </c>
      <c r="E479">
        <v>2.25</v>
      </c>
      <c r="F479">
        <v>8.5721000000000007</v>
      </c>
      <c r="G479">
        <v>2.815766</v>
      </c>
      <c r="H479">
        <v>32.697000000000003</v>
      </c>
      <c r="I479" s="21">
        <v>3.7576000000000001</v>
      </c>
      <c r="J479">
        <v>12.526300000000001</v>
      </c>
      <c r="K479">
        <v>126.95278</v>
      </c>
      <c r="L479">
        <v>1020.2016</v>
      </c>
      <c r="M479">
        <v>26.065300000000001</v>
      </c>
    </row>
    <row r="480" spans="1:13" x14ac:dyDescent="0.25">
      <c r="A480" t="s">
        <v>1</v>
      </c>
      <c r="B480" s="19">
        <v>44657</v>
      </c>
      <c r="C480" s="31">
        <v>0.3888888888888889</v>
      </c>
      <c r="D480">
        <v>2.52</v>
      </c>
      <c r="E480">
        <v>2.5</v>
      </c>
      <c r="F480">
        <v>8.5387000000000004</v>
      </c>
      <c r="G480">
        <v>2.8268949999999999</v>
      </c>
      <c r="H480">
        <v>28.239000000000001</v>
      </c>
      <c r="I480" s="21">
        <v>3.5615000000000001</v>
      </c>
      <c r="J480">
        <v>12.53181</v>
      </c>
      <c r="K480">
        <v>127.02567999999999</v>
      </c>
      <c r="L480">
        <v>1020.3153</v>
      </c>
      <c r="M480">
        <v>26.203499999999998</v>
      </c>
    </row>
    <row r="481" spans="1:15" x14ac:dyDescent="0.25">
      <c r="A481" t="s">
        <v>1</v>
      </c>
      <c r="B481" s="19">
        <v>44657</v>
      </c>
      <c r="C481" s="31">
        <v>0.3888888888888889</v>
      </c>
      <c r="D481">
        <v>2.7709999999999999</v>
      </c>
      <c r="E481">
        <v>2.75</v>
      </c>
      <c r="F481">
        <v>8.5300999999999991</v>
      </c>
      <c r="G481">
        <v>2.8332929999999998</v>
      </c>
      <c r="H481">
        <v>24.498000000000001</v>
      </c>
      <c r="I481" s="21">
        <v>3.5642999999999998</v>
      </c>
      <c r="J481">
        <v>12.48263</v>
      </c>
      <c r="K481">
        <v>126.56131999999999</v>
      </c>
      <c r="L481">
        <v>1020.3736</v>
      </c>
      <c r="M481">
        <v>26.275099999999998</v>
      </c>
    </row>
    <row r="482" spans="1:15" x14ac:dyDescent="0.25">
      <c r="A482" t="s">
        <v>1</v>
      </c>
      <c r="B482" s="19">
        <v>44657</v>
      </c>
      <c r="C482" s="31">
        <v>0.3888888888888889</v>
      </c>
      <c r="D482">
        <v>3.0230000000000001</v>
      </c>
      <c r="E482">
        <v>3</v>
      </c>
      <c r="F482">
        <v>8.5180000000000007</v>
      </c>
      <c r="G482">
        <v>2.8480189999999999</v>
      </c>
      <c r="H482">
        <v>21.478999999999999</v>
      </c>
      <c r="I482" s="21">
        <v>3.6248</v>
      </c>
      <c r="J482">
        <v>12.333489999999999</v>
      </c>
      <c r="K482">
        <v>125.14372</v>
      </c>
      <c r="L482">
        <v>1020.5011</v>
      </c>
      <c r="M482">
        <v>26.4346</v>
      </c>
    </row>
    <row r="483" spans="1:15" x14ac:dyDescent="0.25">
      <c r="A483" t="s">
        <v>1</v>
      </c>
      <c r="B483" s="19">
        <v>44657</v>
      </c>
      <c r="C483" s="31">
        <v>0.3888888888888889</v>
      </c>
      <c r="D483">
        <v>3.2749999999999999</v>
      </c>
      <c r="E483">
        <v>3.25</v>
      </c>
      <c r="F483">
        <v>8.4359999999999999</v>
      </c>
      <c r="G483">
        <v>2.8639079999999999</v>
      </c>
      <c r="H483">
        <v>18.721</v>
      </c>
      <c r="I483" s="21">
        <v>3.3565999999999998</v>
      </c>
      <c r="J483">
        <v>12.20237</v>
      </c>
      <c r="K483">
        <v>123.76297</v>
      </c>
      <c r="L483">
        <v>1020.6888</v>
      </c>
      <c r="M483">
        <v>26.658899999999999</v>
      </c>
    </row>
    <row r="484" spans="1:15" x14ac:dyDescent="0.25">
      <c r="A484" t="s">
        <v>1</v>
      </c>
      <c r="B484" s="19">
        <v>44657</v>
      </c>
      <c r="C484" s="31">
        <v>0.3888888888888889</v>
      </c>
      <c r="D484">
        <v>3.5270000000000001</v>
      </c>
      <c r="E484">
        <v>3.5</v>
      </c>
      <c r="F484">
        <v>8.3364999999999991</v>
      </c>
      <c r="G484">
        <v>2.8688539999999998</v>
      </c>
      <c r="H484">
        <v>16.556999999999999</v>
      </c>
      <c r="I484" s="21">
        <v>3.1690999999999998</v>
      </c>
      <c r="J484">
        <v>12.24396</v>
      </c>
      <c r="K484">
        <v>124.00485</v>
      </c>
      <c r="L484">
        <v>1020.8021</v>
      </c>
      <c r="M484">
        <v>26.785</v>
      </c>
    </row>
    <row r="485" spans="1:15" x14ac:dyDescent="0.25">
      <c r="A485" t="s">
        <v>1</v>
      </c>
      <c r="B485" s="19">
        <v>44657</v>
      </c>
      <c r="C485" s="31">
        <v>0.3888888888888889</v>
      </c>
      <c r="D485">
        <v>3.7789999999999999</v>
      </c>
      <c r="E485">
        <v>3.75</v>
      </c>
      <c r="F485">
        <v>8.2830999999999992</v>
      </c>
      <c r="G485">
        <v>2.8739469999999998</v>
      </c>
      <c r="H485">
        <v>14.734</v>
      </c>
      <c r="I485" s="21">
        <v>2.9361999999999999</v>
      </c>
      <c r="J485">
        <v>12.242929999999999</v>
      </c>
      <c r="K485">
        <v>123.91844</v>
      </c>
      <c r="L485">
        <v>1020.8832</v>
      </c>
      <c r="M485">
        <v>26.8781</v>
      </c>
    </row>
    <row r="486" spans="1:15" x14ac:dyDescent="0.25">
      <c r="A486" t="s">
        <v>1</v>
      </c>
      <c r="B486" s="19">
        <v>44657</v>
      </c>
      <c r="C486" s="31">
        <v>0.3888888888888889</v>
      </c>
      <c r="D486">
        <v>4.0309999999999997</v>
      </c>
      <c r="E486">
        <v>4</v>
      </c>
      <c r="F486">
        <v>8.2347000000000001</v>
      </c>
      <c r="G486">
        <v>2.8837359999999999</v>
      </c>
      <c r="H486">
        <v>13.260999999999999</v>
      </c>
      <c r="I486" s="21">
        <v>3.1137999999999999</v>
      </c>
      <c r="J486">
        <v>12.19886</v>
      </c>
      <c r="K486">
        <v>123.44671</v>
      </c>
      <c r="L486">
        <v>1020.9988</v>
      </c>
      <c r="M486">
        <v>27.015999999999998</v>
      </c>
    </row>
    <row r="487" spans="1:15" x14ac:dyDescent="0.25">
      <c r="A487" t="s">
        <v>1</v>
      </c>
      <c r="B487" s="19">
        <v>44657</v>
      </c>
      <c r="C487" s="31">
        <v>0.3888888888888889</v>
      </c>
      <c r="D487">
        <v>4.2830000000000004</v>
      </c>
      <c r="E487">
        <v>4.25</v>
      </c>
      <c r="F487">
        <v>8.1813000000000002</v>
      </c>
      <c r="G487">
        <v>2.8939840000000001</v>
      </c>
      <c r="H487">
        <v>11.95</v>
      </c>
      <c r="I487" s="21">
        <v>3.1385000000000001</v>
      </c>
      <c r="J487">
        <v>12.231960000000001</v>
      </c>
      <c r="K487">
        <v>123.74928</v>
      </c>
      <c r="L487">
        <v>1021.1222</v>
      </c>
      <c r="M487">
        <v>27.1629</v>
      </c>
    </row>
    <row r="488" spans="1:15" x14ac:dyDescent="0.25">
      <c r="A488" t="s">
        <v>1</v>
      </c>
      <c r="B488" s="19">
        <v>44657</v>
      </c>
      <c r="C488" s="31">
        <v>0.3888888888888889</v>
      </c>
      <c r="D488">
        <v>4.5350000000000001</v>
      </c>
      <c r="E488">
        <v>4.5</v>
      </c>
      <c r="F488">
        <v>8.1341999999999999</v>
      </c>
      <c r="G488">
        <v>2.902755</v>
      </c>
      <c r="H488">
        <v>10.837999999999999</v>
      </c>
      <c r="I488" s="21">
        <v>3.1419999999999999</v>
      </c>
      <c r="J488">
        <v>12.21865</v>
      </c>
      <c r="K488">
        <v>123.58384</v>
      </c>
      <c r="L488">
        <v>1021.2293</v>
      </c>
      <c r="M488">
        <v>27.290199999999999</v>
      </c>
    </row>
    <row r="489" spans="1:15" x14ac:dyDescent="0.25">
      <c r="A489" t="s">
        <v>1</v>
      </c>
      <c r="B489" s="19">
        <v>44657</v>
      </c>
      <c r="C489" s="31">
        <v>0.3888888888888889</v>
      </c>
      <c r="D489">
        <v>4.7869999999999999</v>
      </c>
      <c r="E489">
        <v>4.75</v>
      </c>
      <c r="F489">
        <v>8.0983999999999998</v>
      </c>
      <c r="G489">
        <v>2.908264</v>
      </c>
      <c r="H489">
        <v>9.8185000000000002</v>
      </c>
      <c r="I489" s="21">
        <v>3.1358000000000001</v>
      </c>
      <c r="J489">
        <v>12.20792</v>
      </c>
      <c r="K489">
        <v>123.44253999999999</v>
      </c>
      <c r="L489">
        <v>1021.3017</v>
      </c>
      <c r="M489">
        <v>27.3752</v>
      </c>
      <c r="N489" s="21"/>
      <c r="O489" s="21"/>
    </row>
    <row r="490" spans="1:15" x14ac:dyDescent="0.25">
      <c r="A490" t="s">
        <v>1</v>
      </c>
      <c r="B490" s="19">
        <v>44657</v>
      </c>
      <c r="C490" s="31">
        <v>0.3888888888888889</v>
      </c>
      <c r="D490">
        <v>5.0389999999999997</v>
      </c>
      <c r="E490">
        <v>5</v>
      </c>
      <c r="F490">
        <v>8.0706000000000007</v>
      </c>
      <c r="G490">
        <v>2.9124300000000001</v>
      </c>
      <c r="H490">
        <v>8.9491999999999994</v>
      </c>
      <c r="I490" s="21">
        <v>3.5196000000000001</v>
      </c>
      <c r="J490">
        <v>12.042009999999999</v>
      </c>
      <c r="K490">
        <v>121.73914000000001</v>
      </c>
      <c r="L490">
        <v>1021.3574</v>
      </c>
      <c r="M490">
        <v>27.44</v>
      </c>
    </row>
    <row r="491" spans="1:15" x14ac:dyDescent="0.25">
      <c r="A491" t="s">
        <v>1</v>
      </c>
      <c r="B491" s="19">
        <v>44657</v>
      </c>
      <c r="C491" s="31">
        <v>0.3888888888888889</v>
      </c>
      <c r="D491">
        <v>5.2910000000000004</v>
      </c>
      <c r="E491">
        <v>5.25</v>
      </c>
      <c r="F491">
        <v>7.9116999999999997</v>
      </c>
      <c r="G491">
        <v>2.9262790000000001</v>
      </c>
      <c r="H491">
        <v>8.0982000000000003</v>
      </c>
      <c r="I491" s="21">
        <v>3.5962000000000001</v>
      </c>
      <c r="J491">
        <v>11.71386</v>
      </c>
      <c r="K491">
        <v>118.19959</v>
      </c>
      <c r="L491">
        <v>1021.5909</v>
      </c>
      <c r="M491">
        <v>27.709700000000002</v>
      </c>
    </row>
    <row r="492" spans="1:15" x14ac:dyDescent="0.25">
      <c r="A492" t="s">
        <v>1</v>
      </c>
      <c r="B492" s="19">
        <v>44657</v>
      </c>
      <c r="C492" s="31">
        <v>0.3888888888888889</v>
      </c>
      <c r="D492">
        <v>5.5430000000000001</v>
      </c>
      <c r="E492">
        <v>5.5</v>
      </c>
      <c r="F492">
        <v>7.6458000000000004</v>
      </c>
      <c r="G492">
        <v>2.9493939999999998</v>
      </c>
      <c r="H492">
        <v>7.3186999999999998</v>
      </c>
      <c r="I492" s="21">
        <v>3.5507</v>
      </c>
      <c r="J492">
        <v>11.51637</v>
      </c>
      <c r="K492">
        <v>115.84272</v>
      </c>
      <c r="L492">
        <v>1021.9838</v>
      </c>
      <c r="M492">
        <v>28.1648</v>
      </c>
    </row>
    <row r="493" spans="1:15" x14ac:dyDescent="0.25">
      <c r="A493" t="s">
        <v>1</v>
      </c>
      <c r="B493" s="19">
        <v>44657</v>
      </c>
      <c r="C493" s="31">
        <v>0.3888888888888889</v>
      </c>
      <c r="D493">
        <v>5.7949999999999999</v>
      </c>
      <c r="E493">
        <v>5.75</v>
      </c>
      <c r="F493">
        <v>7.4756</v>
      </c>
      <c r="G493">
        <v>2.9637410000000002</v>
      </c>
      <c r="H493">
        <v>6.6619000000000002</v>
      </c>
      <c r="I493" s="21">
        <v>3.2248000000000001</v>
      </c>
      <c r="J493">
        <v>11.30756</v>
      </c>
      <c r="K493">
        <v>113.51212</v>
      </c>
      <c r="L493">
        <v>1022.2344000000001</v>
      </c>
      <c r="M493">
        <v>28.454599999999999</v>
      </c>
    </row>
    <row r="494" spans="1:15" x14ac:dyDescent="0.25">
      <c r="A494" t="s">
        <v>1</v>
      </c>
      <c r="B494" s="19">
        <v>44657</v>
      </c>
      <c r="C494" s="31">
        <v>0.3888888888888889</v>
      </c>
      <c r="D494">
        <v>6.0469999999999997</v>
      </c>
      <c r="E494">
        <v>6</v>
      </c>
      <c r="F494">
        <v>7.3178000000000001</v>
      </c>
      <c r="G494">
        <v>2.9810789999999998</v>
      </c>
      <c r="H494">
        <v>6.0083000000000002</v>
      </c>
      <c r="I494" s="21">
        <v>2.9262999999999999</v>
      </c>
      <c r="J494">
        <v>11.022309999999999</v>
      </c>
      <c r="K494">
        <v>110.4734</v>
      </c>
      <c r="L494">
        <v>1022.5027</v>
      </c>
      <c r="M494">
        <v>28.768999999999998</v>
      </c>
    </row>
    <row r="495" spans="1:15" x14ac:dyDescent="0.25">
      <c r="A495" t="s">
        <v>1</v>
      </c>
      <c r="B495" s="19">
        <v>44657</v>
      </c>
      <c r="C495" s="31">
        <v>0.3888888888888889</v>
      </c>
      <c r="D495">
        <v>6.2990000000000004</v>
      </c>
      <c r="E495">
        <v>6.25</v>
      </c>
      <c r="F495">
        <v>7.0986000000000002</v>
      </c>
      <c r="G495">
        <v>3.001668</v>
      </c>
      <c r="H495">
        <v>5.5105000000000004</v>
      </c>
      <c r="I495" s="21">
        <v>2.5823999999999998</v>
      </c>
      <c r="J495">
        <v>10.884309999999999</v>
      </c>
      <c r="K495">
        <v>108.82640000000001</v>
      </c>
      <c r="L495">
        <v>1022.849</v>
      </c>
      <c r="M495">
        <v>29.172899999999998</v>
      </c>
    </row>
    <row r="496" spans="1:15" x14ac:dyDescent="0.25">
      <c r="A496" t="s">
        <v>1</v>
      </c>
      <c r="B496" s="19">
        <v>44657</v>
      </c>
      <c r="C496" s="31">
        <v>0.3888888888888889</v>
      </c>
      <c r="D496">
        <v>6.5510000000000002</v>
      </c>
      <c r="E496">
        <v>6.5</v>
      </c>
      <c r="F496">
        <v>6.9335000000000004</v>
      </c>
      <c r="G496">
        <v>3.0127359999999999</v>
      </c>
      <c r="H496">
        <v>5.0517000000000003</v>
      </c>
      <c r="I496" s="21">
        <v>2.2433999999999998</v>
      </c>
      <c r="J496">
        <v>10.867649999999999</v>
      </c>
      <c r="K496">
        <v>108.42861000000001</v>
      </c>
      <c r="L496">
        <v>1023.0748</v>
      </c>
      <c r="M496">
        <v>29.432099999999998</v>
      </c>
    </row>
    <row r="497" spans="1:15" x14ac:dyDescent="0.25">
      <c r="A497" t="s">
        <v>1</v>
      </c>
      <c r="B497" s="19">
        <v>44657</v>
      </c>
      <c r="C497" s="31">
        <v>0.3888888888888889</v>
      </c>
      <c r="D497">
        <v>6.8029999999999999</v>
      </c>
      <c r="E497">
        <v>6.75</v>
      </c>
      <c r="F497">
        <v>6.8502000000000001</v>
      </c>
      <c r="G497">
        <v>3.0139749999999998</v>
      </c>
      <c r="H497">
        <v>4.6550000000000002</v>
      </c>
      <c r="I497" s="21">
        <v>2.0939000000000001</v>
      </c>
      <c r="J497">
        <v>10.849690000000001</v>
      </c>
      <c r="K497">
        <v>108.10035000000001</v>
      </c>
      <c r="L497">
        <v>1023.1529</v>
      </c>
      <c r="M497">
        <v>29.5167</v>
      </c>
    </row>
    <row r="498" spans="1:15" x14ac:dyDescent="0.25">
      <c r="A498" t="s">
        <v>1</v>
      </c>
      <c r="B498" s="19">
        <v>44657</v>
      </c>
      <c r="C498" s="31">
        <v>0.3888888888888889</v>
      </c>
      <c r="D498">
        <v>7.0549999999999997</v>
      </c>
      <c r="E498">
        <v>7</v>
      </c>
      <c r="F498">
        <v>6.8154000000000003</v>
      </c>
      <c r="G498">
        <v>3.0149569999999999</v>
      </c>
      <c r="H498">
        <v>4.3102</v>
      </c>
      <c r="I498" s="21">
        <v>2.0215999999999998</v>
      </c>
      <c r="J498">
        <v>10.81995</v>
      </c>
      <c r="K498">
        <v>107.74536000000001</v>
      </c>
      <c r="L498">
        <v>1023.1902</v>
      </c>
      <c r="M498">
        <v>29.557200000000002</v>
      </c>
    </row>
    <row r="499" spans="1:15" x14ac:dyDescent="0.25">
      <c r="A499" t="s">
        <v>1</v>
      </c>
      <c r="B499" s="19">
        <v>44657</v>
      </c>
      <c r="C499" s="31">
        <v>0.3888888888888889</v>
      </c>
      <c r="D499">
        <v>7.3070000000000004</v>
      </c>
      <c r="E499">
        <v>7.25</v>
      </c>
      <c r="F499">
        <v>6.8025000000000002</v>
      </c>
      <c r="G499">
        <v>3.020661</v>
      </c>
      <c r="H499">
        <v>3.9567000000000001</v>
      </c>
      <c r="I499" s="21">
        <v>2.0078</v>
      </c>
      <c r="J499">
        <v>10.79181</v>
      </c>
      <c r="K499">
        <v>107.48433</v>
      </c>
      <c r="L499">
        <v>1023.2501999999999</v>
      </c>
      <c r="M499">
        <v>29.63</v>
      </c>
    </row>
    <row r="500" spans="1:15" x14ac:dyDescent="0.25">
      <c r="A500" t="s">
        <v>1</v>
      </c>
      <c r="B500" s="19">
        <v>44657</v>
      </c>
      <c r="C500" s="31">
        <v>0.3888888888888889</v>
      </c>
      <c r="D500">
        <v>7.5590000000000002</v>
      </c>
      <c r="E500">
        <v>7.5</v>
      </c>
      <c r="F500">
        <v>6.8194999999999997</v>
      </c>
      <c r="G500">
        <v>3.026389</v>
      </c>
      <c r="H500">
        <v>3.6362000000000001</v>
      </c>
      <c r="I500" s="21">
        <v>1.8929</v>
      </c>
      <c r="J500">
        <v>10.7355</v>
      </c>
      <c r="K500">
        <v>106.99907</v>
      </c>
      <c r="L500">
        <v>1023.2865</v>
      </c>
      <c r="M500">
        <v>29.677199999999999</v>
      </c>
    </row>
    <row r="501" spans="1:15" x14ac:dyDescent="0.25">
      <c r="A501" t="s">
        <v>1</v>
      </c>
      <c r="B501" s="19">
        <v>44657</v>
      </c>
      <c r="C501" s="31">
        <v>0.3888888888888889</v>
      </c>
      <c r="D501">
        <v>7.8109999999999999</v>
      </c>
      <c r="E501">
        <v>7.75</v>
      </c>
      <c r="F501">
        <v>6.8333000000000004</v>
      </c>
      <c r="G501">
        <v>3.031231</v>
      </c>
      <c r="H501">
        <v>3.3353999999999999</v>
      </c>
      <c r="I501" s="21">
        <v>1.8026</v>
      </c>
      <c r="J501">
        <v>10.72237</v>
      </c>
      <c r="K501">
        <v>106.93097</v>
      </c>
      <c r="L501">
        <v>1023.3176999999999</v>
      </c>
      <c r="M501">
        <v>29.717600000000001</v>
      </c>
    </row>
    <row r="502" spans="1:15" x14ac:dyDescent="0.25">
      <c r="A502" t="s">
        <v>1</v>
      </c>
      <c r="B502" s="19">
        <v>44657</v>
      </c>
      <c r="C502" s="31">
        <v>0.3888888888888889</v>
      </c>
      <c r="D502">
        <v>8.0630000000000006</v>
      </c>
      <c r="E502">
        <v>8</v>
      </c>
      <c r="F502">
        <v>6.8209</v>
      </c>
      <c r="G502">
        <v>3.0354169999999998</v>
      </c>
      <c r="H502">
        <v>3.0550999999999999</v>
      </c>
      <c r="I502" s="21">
        <v>1.8062</v>
      </c>
      <c r="J502">
        <v>10.63397</v>
      </c>
      <c r="K502">
        <v>106.05801</v>
      </c>
      <c r="L502">
        <v>1023.3645</v>
      </c>
      <c r="M502">
        <v>29.773599999999998</v>
      </c>
    </row>
    <row r="503" spans="1:15" x14ac:dyDescent="0.25">
      <c r="A503" t="s">
        <v>1</v>
      </c>
      <c r="B503" s="19">
        <v>44657</v>
      </c>
      <c r="C503" s="31">
        <v>0.3888888888888889</v>
      </c>
      <c r="D503">
        <v>8.3149999999999995</v>
      </c>
      <c r="E503">
        <v>8.25</v>
      </c>
      <c r="F503">
        <v>6.7694999999999999</v>
      </c>
      <c r="G503">
        <v>3.0438239999999999</v>
      </c>
      <c r="H503">
        <v>2.8</v>
      </c>
      <c r="I503" s="21">
        <v>1.8036000000000001</v>
      </c>
      <c r="J503">
        <v>10.54419</v>
      </c>
      <c r="K503">
        <v>105.1307</v>
      </c>
      <c r="L503">
        <v>1023.479</v>
      </c>
      <c r="M503">
        <v>29.909500000000001</v>
      </c>
      <c r="N503" s="21"/>
      <c r="O503" s="21"/>
    </row>
    <row r="504" spans="1:15" x14ac:dyDescent="0.25">
      <c r="A504" t="s">
        <v>1</v>
      </c>
      <c r="B504" s="19">
        <v>44657</v>
      </c>
      <c r="C504" s="31">
        <v>0.3888888888888889</v>
      </c>
      <c r="D504">
        <v>8.5670000000000002</v>
      </c>
      <c r="E504">
        <v>8.5</v>
      </c>
      <c r="F504">
        <v>6.7263999999999999</v>
      </c>
      <c r="G504">
        <v>3.0507759999999999</v>
      </c>
      <c r="H504">
        <v>2.5802</v>
      </c>
      <c r="I504" s="21">
        <v>1.7525999999999999</v>
      </c>
      <c r="J504">
        <v>10.51554</v>
      </c>
      <c r="K504">
        <v>104.81804</v>
      </c>
      <c r="L504">
        <v>1023.5744</v>
      </c>
      <c r="M504">
        <v>30.022500000000001</v>
      </c>
    </row>
    <row r="505" spans="1:15" x14ac:dyDescent="0.25">
      <c r="A505" t="s">
        <v>1</v>
      </c>
      <c r="B505" s="19">
        <v>44657</v>
      </c>
      <c r="C505" s="31">
        <v>0.3888888888888889</v>
      </c>
      <c r="D505">
        <v>8.8190000000000008</v>
      </c>
      <c r="E505">
        <v>8.75</v>
      </c>
      <c r="F505">
        <v>6.7083000000000004</v>
      </c>
      <c r="G505">
        <v>3.0537459999999998</v>
      </c>
      <c r="H505">
        <v>2.3746999999999998</v>
      </c>
      <c r="I505" s="21">
        <v>1.7124999999999999</v>
      </c>
      <c r="J505">
        <v>10.49272</v>
      </c>
      <c r="K505">
        <v>104.57947</v>
      </c>
      <c r="L505">
        <v>1023.6156999999999</v>
      </c>
      <c r="M505">
        <v>30.070599999999999</v>
      </c>
    </row>
    <row r="506" spans="1:15" x14ac:dyDescent="0.25">
      <c r="A506" t="s">
        <v>1</v>
      </c>
      <c r="B506" s="19">
        <v>44657</v>
      </c>
      <c r="C506" s="31">
        <v>0.3888888888888889</v>
      </c>
      <c r="D506">
        <v>9.0709999999999997</v>
      </c>
      <c r="E506">
        <v>9</v>
      </c>
      <c r="F506">
        <v>6.7049000000000003</v>
      </c>
      <c r="G506">
        <v>3.0549379999999999</v>
      </c>
      <c r="H506">
        <v>2.1293000000000002</v>
      </c>
      <c r="I506" s="21">
        <v>1.7123999999999999</v>
      </c>
      <c r="J506">
        <v>10.518190000000001</v>
      </c>
      <c r="K506">
        <v>104.83606</v>
      </c>
      <c r="L506">
        <v>1023.6298</v>
      </c>
      <c r="M506">
        <v>30.086400000000001</v>
      </c>
    </row>
    <row r="507" spans="1:15" x14ac:dyDescent="0.25">
      <c r="A507" t="s">
        <v>2</v>
      </c>
      <c r="B507" s="19">
        <v>44657</v>
      </c>
      <c r="C507" s="31">
        <v>0.39583333333333331</v>
      </c>
      <c r="D507">
        <v>0.504</v>
      </c>
      <c r="E507">
        <v>0.5</v>
      </c>
      <c r="F507">
        <v>8.7081</v>
      </c>
      <c r="G507">
        <v>2.4247299999999998</v>
      </c>
      <c r="H507">
        <v>194.8</v>
      </c>
      <c r="I507" s="21">
        <v>2.3062999999999998</v>
      </c>
      <c r="J507">
        <v>12.14686</v>
      </c>
      <c r="K507">
        <v>120.3058</v>
      </c>
      <c r="L507">
        <v>1017.0254</v>
      </c>
      <c r="M507">
        <v>22.0322</v>
      </c>
    </row>
    <row r="508" spans="1:15" x14ac:dyDescent="0.25">
      <c r="A508" t="s">
        <v>2</v>
      </c>
      <c r="B508" s="19">
        <v>44657</v>
      </c>
      <c r="C508" s="31">
        <v>0.39583333333333331</v>
      </c>
      <c r="D508">
        <v>0.75600000000000001</v>
      </c>
      <c r="E508">
        <v>0.75</v>
      </c>
      <c r="F508">
        <v>8.7233000000000001</v>
      </c>
      <c r="G508">
        <v>2.4500700000000002</v>
      </c>
      <c r="H508">
        <v>89.037999999999997</v>
      </c>
      <c r="I508" s="21">
        <v>2.5783999999999998</v>
      </c>
      <c r="J508">
        <v>12.249650000000001</v>
      </c>
      <c r="K508">
        <v>121.55777</v>
      </c>
      <c r="L508">
        <v>1017.2143</v>
      </c>
      <c r="M508">
        <v>22.275200000000002</v>
      </c>
    </row>
    <row r="509" spans="1:15" x14ac:dyDescent="0.25">
      <c r="A509" t="s">
        <v>2</v>
      </c>
      <c r="B509" s="19">
        <v>44657</v>
      </c>
      <c r="C509" s="31">
        <v>0.39583333333333331</v>
      </c>
      <c r="D509">
        <v>1.008</v>
      </c>
      <c r="E509">
        <v>1</v>
      </c>
      <c r="F509">
        <v>8.7576000000000001</v>
      </c>
      <c r="G509">
        <v>2.5088270000000001</v>
      </c>
      <c r="H509">
        <v>71.286000000000001</v>
      </c>
      <c r="I509" s="21">
        <v>2.5013999999999998</v>
      </c>
      <c r="J509">
        <v>12.323259999999999</v>
      </c>
      <c r="K509">
        <v>122.83208</v>
      </c>
      <c r="L509">
        <v>1017.6516</v>
      </c>
      <c r="M509">
        <v>22.8398</v>
      </c>
    </row>
    <row r="510" spans="1:15" x14ac:dyDescent="0.25">
      <c r="A510" t="s">
        <v>2</v>
      </c>
      <c r="B510" s="19">
        <v>44657</v>
      </c>
      <c r="C510" s="31">
        <v>0.39583333333333331</v>
      </c>
      <c r="D510">
        <v>1.26</v>
      </c>
      <c r="E510">
        <v>1.25</v>
      </c>
      <c r="F510">
        <v>8.8071000000000002</v>
      </c>
      <c r="G510">
        <v>2.5982400000000001</v>
      </c>
      <c r="H510">
        <v>58.350999999999999</v>
      </c>
      <c r="I510" s="21">
        <v>2.5600999999999998</v>
      </c>
      <c r="J510">
        <v>12.320589999999999</v>
      </c>
      <c r="K510">
        <v>123.63126</v>
      </c>
      <c r="L510">
        <v>1018.3193</v>
      </c>
      <c r="M510">
        <v>23.701899999999998</v>
      </c>
      <c r="N510" s="21"/>
      <c r="O510" s="21"/>
    </row>
    <row r="511" spans="1:15" x14ac:dyDescent="0.25">
      <c r="A511" t="s">
        <v>2</v>
      </c>
      <c r="B511" s="19">
        <v>44657</v>
      </c>
      <c r="C511" s="31">
        <v>0.39583333333333331</v>
      </c>
      <c r="D511">
        <v>1.512</v>
      </c>
      <c r="E511">
        <v>1.5</v>
      </c>
      <c r="F511">
        <v>8.8292000000000002</v>
      </c>
      <c r="G511">
        <v>2.6274670000000002</v>
      </c>
      <c r="H511">
        <v>48.290999999999997</v>
      </c>
      <c r="I511" s="21">
        <v>3.0272999999999999</v>
      </c>
      <c r="J511">
        <v>12.325570000000001</v>
      </c>
      <c r="K511">
        <v>123.96613000000001</v>
      </c>
      <c r="L511">
        <v>1018.5346</v>
      </c>
      <c r="M511">
        <v>23.98</v>
      </c>
    </row>
    <row r="512" spans="1:15" x14ac:dyDescent="0.25">
      <c r="A512" t="s">
        <v>2</v>
      </c>
      <c r="B512" s="19">
        <v>44657</v>
      </c>
      <c r="C512" s="31">
        <v>0.39583333333333331</v>
      </c>
      <c r="D512">
        <v>1.764</v>
      </c>
      <c r="E512">
        <v>1.75</v>
      </c>
      <c r="F512">
        <v>8.8941999999999997</v>
      </c>
      <c r="G512">
        <v>2.6672319999999998</v>
      </c>
      <c r="H512">
        <v>40.415999999999997</v>
      </c>
      <c r="I512" s="21">
        <v>3.0154999999999998</v>
      </c>
      <c r="J512">
        <v>12.31649</v>
      </c>
      <c r="K512">
        <v>124.34269999999999</v>
      </c>
      <c r="L512">
        <v>1018.8037</v>
      </c>
      <c r="M512">
        <v>24.334599999999998</v>
      </c>
    </row>
    <row r="513" spans="1:15" x14ac:dyDescent="0.25">
      <c r="A513" t="s">
        <v>2</v>
      </c>
      <c r="B513" s="19">
        <v>44657</v>
      </c>
      <c r="C513" s="31">
        <v>0.39583333333333331</v>
      </c>
      <c r="D513">
        <v>2.016</v>
      </c>
      <c r="E513">
        <v>2</v>
      </c>
      <c r="F513">
        <v>8.8874999999999993</v>
      </c>
      <c r="G513">
        <v>2.7109649999999998</v>
      </c>
      <c r="H513">
        <v>34.493000000000002</v>
      </c>
      <c r="I513" s="21">
        <v>2.8677999999999999</v>
      </c>
      <c r="J513">
        <v>12.283519999999999</v>
      </c>
      <c r="K513">
        <v>124.34698</v>
      </c>
      <c r="L513">
        <v>1019.1523999999999</v>
      </c>
      <c r="M513">
        <v>24.778500000000001</v>
      </c>
    </row>
    <row r="514" spans="1:15" x14ac:dyDescent="0.25">
      <c r="A514" t="s">
        <v>2</v>
      </c>
      <c r="B514" s="19">
        <v>44657</v>
      </c>
      <c r="C514" s="31">
        <v>0.39583333333333331</v>
      </c>
      <c r="D514">
        <v>2.2679999999999998</v>
      </c>
      <c r="E514">
        <v>2.25</v>
      </c>
      <c r="F514">
        <v>8.7051999999999996</v>
      </c>
      <c r="G514">
        <v>2.760767</v>
      </c>
      <c r="H514">
        <v>28.728999999999999</v>
      </c>
      <c r="I514" s="21">
        <v>2.9199000000000002</v>
      </c>
      <c r="J514">
        <v>12.370430000000001</v>
      </c>
      <c r="K514">
        <v>125.21992</v>
      </c>
      <c r="L514">
        <v>1019.6713999999999</v>
      </c>
      <c r="M514">
        <v>25.41</v>
      </c>
    </row>
    <row r="515" spans="1:15" x14ac:dyDescent="0.25">
      <c r="A515" t="s">
        <v>2</v>
      </c>
      <c r="B515" s="19">
        <v>44657</v>
      </c>
      <c r="C515" s="31">
        <v>0.39583333333333331</v>
      </c>
      <c r="D515">
        <v>2.52</v>
      </c>
      <c r="E515">
        <v>2.5</v>
      </c>
      <c r="F515">
        <v>8.5023</v>
      </c>
      <c r="G515">
        <v>2.8059249999999998</v>
      </c>
      <c r="H515">
        <v>24.829000000000001</v>
      </c>
      <c r="I515" s="21">
        <v>3.6465000000000001</v>
      </c>
      <c r="J515">
        <v>12.40307</v>
      </c>
      <c r="K515">
        <v>125.46434000000001</v>
      </c>
      <c r="L515">
        <v>1020.174</v>
      </c>
      <c r="M515">
        <v>26.016500000000001</v>
      </c>
    </row>
    <row r="516" spans="1:15" x14ac:dyDescent="0.25">
      <c r="A516" t="s">
        <v>2</v>
      </c>
      <c r="B516" s="19">
        <v>44657</v>
      </c>
      <c r="C516" s="31">
        <v>0.39583333333333331</v>
      </c>
      <c r="D516">
        <v>2.7719999999999998</v>
      </c>
      <c r="E516">
        <v>2.75</v>
      </c>
      <c r="F516">
        <v>8.4507999999999992</v>
      </c>
      <c r="G516">
        <v>2.829809</v>
      </c>
      <c r="H516">
        <v>21.408999999999999</v>
      </c>
      <c r="I516" s="21">
        <v>3.8357000000000001</v>
      </c>
      <c r="J516">
        <v>12.284269999999999</v>
      </c>
      <c r="K516">
        <v>124.34433</v>
      </c>
      <c r="L516">
        <v>1020.4026</v>
      </c>
      <c r="M516">
        <v>26.298500000000001</v>
      </c>
    </row>
    <row r="517" spans="1:15" x14ac:dyDescent="0.25">
      <c r="A517" t="s">
        <v>2</v>
      </c>
      <c r="B517" s="19">
        <v>44657</v>
      </c>
      <c r="C517" s="31">
        <v>0.39583333333333331</v>
      </c>
      <c r="D517">
        <v>3.024</v>
      </c>
      <c r="E517">
        <v>3</v>
      </c>
      <c r="F517">
        <v>8.4220000000000006</v>
      </c>
      <c r="G517">
        <v>2.8633739999999999</v>
      </c>
      <c r="H517">
        <v>18.411999999999999</v>
      </c>
      <c r="I517" s="21">
        <v>3.8353000000000002</v>
      </c>
      <c r="J517">
        <v>12.26909</v>
      </c>
      <c r="K517">
        <v>124.40415</v>
      </c>
      <c r="L517">
        <v>1020.6935999999999</v>
      </c>
      <c r="M517">
        <v>26.664100000000001</v>
      </c>
    </row>
    <row r="518" spans="1:15" x14ac:dyDescent="0.25">
      <c r="A518" t="s">
        <v>2</v>
      </c>
      <c r="B518" s="19">
        <v>44657</v>
      </c>
      <c r="C518" s="31">
        <v>0.39583333333333331</v>
      </c>
      <c r="D518">
        <v>3.2749999999999999</v>
      </c>
      <c r="E518">
        <v>3.25</v>
      </c>
      <c r="F518">
        <v>8.3592999999999993</v>
      </c>
      <c r="G518">
        <v>2.881456</v>
      </c>
      <c r="H518">
        <v>16.015999999999998</v>
      </c>
      <c r="I518" s="21">
        <v>3.5087000000000002</v>
      </c>
      <c r="J518">
        <v>12.21181</v>
      </c>
      <c r="K518">
        <v>123.83408</v>
      </c>
      <c r="L518">
        <v>1020.8857</v>
      </c>
      <c r="M518">
        <v>26.897400000000001</v>
      </c>
    </row>
    <row r="519" spans="1:15" x14ac:dyDescent="0.25">
      <c r="A519" t="s">
        <v>2</v>
      </c>
      <c r="B519" s="19">
        <v>44657</v>
      </c>
      <c r="C519" s="31">
        <v>0.39583333333333331</v>
      </c>
      <c r="D519">
        <v>3.5270000000000001</v>
      </c>
      <c r="E519">
        <v>3.5</v>
      </c>
      <c r="F519">
        <v>8.2662999999999993</v>
      </c>
      <c r="G519">
        <v>2.889005</v>
      </c>
      <c r="H519">
        <v>14.102</v>
      </c>
      <c r="I519" s="21">
        <v>3.6229</v>
      </c>
      <c r="J519">
        <v>12.280799999999999</v>
      </c>
      <c r="K519">
        <v>124.39006000000001</v>
      </c>
      <c r="L519">
        <v>1021.016</v>
      </c>
      <c r="M519">
        <v>27.046299999999999</v>
      </c>
    </row>
    <row r="520" spans="1:15" x14ac:dyDescent="0.25">
      <c r="A520" t="s">
        <v>2</v>
      </c>
      <c r="B520" s="19">
        <v>44657</v>
      </c>
      <c r="C520" s="31">
        <v>0.39583333333333331</v>
      </c>
      <c r="D520">
        <v>3.7789999999999999</v>
      </c>
      <c r="E520">
        <v>3.75</v>
      </c>
      <c r="F520">
        <v>8.1791999999999998</v>
      </c>
      <c r="G520">
        <v>2.899715</v>
      </c>
      <c r="H520">
        <v>12.379</v>
      </c>
      <c r="I520" s="21">
        <v>3.4049</v>
      </c>
      <c r="J520">
        <v>12.2577</v>
      </c>
      <c r="K520">
        <v>124.05298000000001</v>
      </c>
      <c r="L520">
        <v>1021.1681</v>
      </c>
      <c r="M520">
        <v>27.2241</v>
      </c>
    </row>
    <row r="521" spans="1:15" x14ac:dyDescent="0.25">
      <c r="A521" t="s">
        <v>2</v>
      </c>
      <c r="B521" s="19">
        <v>44657</v>
      </c>
      <c r="C521" s="31">
        <v>0.39583333333333331</v>
      </c>
      <c r="D521">
        <v>4.0309999999999997</v>
      </c>
      <c r="E521">
        <v>4</v>
      </c>
      <c r="F521">
        <v>8.1338000000000008</v>
      </c>
      <c r="G521">
        <v>2.9071199999999999</v>
      </c>
      <c r="H521">
        <v>10.993</v>
      </c>
      <c r="I521" s="21">
        <v>3.331</v>
      </c>
      <c r="J521">
        <v>12.23662</v>
      </c>
      <c r="K521">
        <v>123.80146000000001</v>
      </c>
      <c r="L521">
        <v>1021.2628</v>
      </c>
      <c r="M521">
        <v>27.335999999999999</v>
      </c>
    </row>
    <row r="522" spans="1:15" x14ac:dyDescent="0.25">
      <c r="A522" t="s">
        <v>2</v>
      </c>
      <c r="B522" s="19">
        <v>44657</v>
      </c>
      <c r="C522" s="31">
        <v>0.39583333333333331</v>
      </c>
      <c r="D522">
        <v>4.2830000000000004</v>
      </c>
      <c r="E522">
        <v>4.25</v>
      </c>
      <c r="F522">
        <v>8.0899000000000001</v>
      </c>
      <c r="G522">
        <v>2.9127049999999999</v>
      </c>
      <c r="H522">
        <v>9.8752999999999993</v>
      </c>
      <c r="I522" s="21">
        <v>3.2961999999999998</v>
      </c>
      <c r="J522">
        <v>12.183770000000001</v>
      </c>
      <c r="K522">
        <v>123.21698000000001</v>
      </c>
      <c r="L522">
        <v>1021.342</v>
      </c>
      <c r="M522">
        <v>27.428100000000001</v>
      </c>
    </row>
    <row r="523" spans="1:15" x14ac:dyDescent="0.25">
      <c r="A523" t="s">
        <v>2</v>
      </c>
      <c r="B523" s="19">
        <v>44657</v>
      </c>
      <c r="C523" s="31">
        <v>0.39583333333333331</v>
      </c>
      <c r="D523">
        <v>4.5350000000000001</v>
      </c>
      <c r="E523">
        <v>4.5</v>
      </c>
      <c r="F523">
        <v>8.0419999999999998</v>
      </c>
      <c r="G523">
        <v>2.9155479999999998</v>
      </c>
      <c r="H523">
        <v>8.9803999999999995</v>
      </c>
      <c r="I523" s="21">
        <v>3.4155000000000002</v>
      </c>
      <c r="J523">
        <v>12.12036</v>
      </c>
      <c r="K523">
        <v>122.49477</v>
      </c>
      <c r="L523">
        <v>1021.402</v>
      </c>
      <c r="M523">
        <v>27.495100000000001</v>
      </c>
    </row>
    <row r="524" spans="1:15" x14ac:dyDescent="0.25">
      <c r="A524" t="s">
        <v>2</v>
      </c>
      <c r="B524" s="19">
        <v>44657</v>
      </c>
      <c r="C524" s="31">
        <v>0.39583333333333331</v>
      </c>
      <c r="D524">
        <v>4.7869999999999999</v>
      </c>
      <c r="E524">
        <v>4.75</v>
      </c>
      <c r="F524">
        <v>7.9821999999999997</v>
      </c>
      <c r="G524">
        <v>2.920045</v>
      </c>
      <c r="H524">
        <v>8.1126000000000005</v>
      </c>
      <c r="I524" s="21">
        <v>3.5605000000000002</v>
      </c>
      <c r="J524">
        <v>12.148350000000001</v>
      </c>
      <c r="K524">
        <v>122.6846</v>
      </c>
      <c r="L524">
        <v>1021.4845</v>
      </c>
      <c r="M524">
        <v>27.588799999999999</v>
      </c>
    </row>
    <row r="525" spans="1:15" x14ac:dyDescent="0.25">
      <c r="A525" t="s">
        <v>2</v>
      </c>
      <c r="B525" s="19">
        <v>44657</v>
      </c>
      <c r="C525" s="31">
        <v>0.39583333333333331</v>
      </c>
      <c r="D525">
        <v>5.0389999999999997</v>
      </c>
      <c r="E525">
        <v>5</v>
      </c>
      <c r="F525">
        <v>7.9600999999999997</v>
      </c>
      <c r="G525">
        <v>2.9220920000000001</v>
      </c>
      <c r="H525">
        <v>7.3819999999999997</v>
      </c>
      <c r="I525" s="21">
        <v>3.4481000000000002</v>
      </c>
      <c r="J525">
        <v>12.084910000000001</v>
      </c>
      <c r="K525">
        <v>122.01293</v>
      </c>
      <c r="L525">
        <v>1021.5189</v>
      </c>
      <c r="M525">
        <v>27.627400000000002</v>
      </c>
    </row>
    <row r="526" spans="1:15" x14ac:dyDescent="0.25">
      <c r="A526" t="s">
        <v>2</v>
      </c>
      <c r="B526" s="19">
        <v>44657</v>
      </c>
      <c r="C526" s="31">
        <v>0.39583333333333331</v>
      </c>
      <c r="D526">
        <v>5.2910000000000004</v>
      </c>
      <c r="E526">
        <v>5.25</v>
      </c>
      <c r="F526">
        <v>7.8994999999999997</v>
      </c>
      <c r="G526">
        <v>2.9271199999999999</v>
      </c>
      <c r="H526">
        <v>6.6966000000000001</v>
      </c>
      <c r="I526" s="21">
        <v>3.4064000000000001</v>
      </c>
      <c r="J526">
        <v>11.88978</v>
      </c>
      <c r="K526">
        <v>119.95505</v>
      </c>
      <c r="L526">
        <v>1021.6067</v>
      </c>
      <c r="M526">
        <v>27.727799999999998</v>
      </c>
      <c r="N526" s="21"/>
      <c r="O526" s="21"/>
    </row>
    <row r="527" spans="1:15" x14ac:dyDescent="0.25">
      <c r="A527" t="s">
        <v>2</v>
      </c>
      <c r="B527" s="19">
        <v>44657</v>
      </c>
      <c r="C527" s="31">
        <v>0.39583333333333331</v>
      </c>
      <c r="D527">
        <v>5.5430000000000001</v>
      </c>
      <c r="E527">
        <v>5.5</v>
      </c>
      <c r="F527">
        <v>7.7499000000000002</v>
      </c>
      <c r="G527">
        <v>2.9359150000000001</v>
      </c>
      <c r="H527">
        <v>6.1456</v>
      </c>
      <c r="I527" s="21">
        <v>3.2915000000000001</v>
      </c>
      <c r="J527">
        <v>11.692349999999999</v>
      </c>
      <c r="K527">
        <v>117.72071</v>
      </c>
      <c r="L527">
        <v>1021.7932</v>
      </c>
      <c r="M527">
        <v>27.9391</v>
      </c>
    </row>
    <row r="528" spans="1:15" x14ac:dyDescent="0.25">
      <c r="A528" t="s">
        <v>2</v>
      </c>
      <c r="B528" s="19">
        <v>44657</v>
      </c>
      <c r="C528" s="31">
        <v>0.39583333333333331</v>
      </c>
      <c r="D528">
        <v>5.7949999999999999</v>
      </c>
      <c r="E528">
        <v>5.75</v>
      </c>
      <c r="F528">
        <v>7.5970000000000004</v>
      </c>
      <c r="G528">
        <v>2.9422419999999998</v>
      </c>
      <c r="H528">
        <v>5.5617999999999999</v>
      </c>
      <c r="I528" s="21">
        <v>3.3340000000000001</v>
      </c>
      <c r="J528">
        <v>11.594239999999999</v>
      </c>
      <c r="K528">
        <v>116.46699</v>
      </c>
      <c r="L528">
        <v>1021.9629</v>
      </c>
      <c r="M528">
        <v>28.128499999999999</v>
      </c>
    </row>
    <row r="529" spans="1:13" x14ac:dyDescent="0.25">
      <c r="A529" t="s">
        <v>2</v>
      </c>
      <c r="B529" s="19">
        <v>44657</v>
      </c>
      <c r="C529" s="31">
        <v>0.39583333333333331</v>
      </c>
      <c r="D529">
        <v>6.0469999999999997</v>
      </c>
      <c r="E529">
        <v>6</v>
      </c>
      <c r="F529">
        <v>7.5031999999999996</v>
      </c>
      <c r="G529">
        <v>2.9446780000000001</v>
      </c>
      <c r="H529">
        <v>5.1052999999999997</v>
      </c>
      <c r="I529" s="21">
        <v>3.1168</v>
      </c>
      <c r="J529">
        <v>11.40227</v>
      </c>
      <c r="K529">
        <v>114.36792</v>
      </c>
      <c r="L529">
        <v>1022.0559</v>
      </c>
      <c r="M529">
        <v>28.2302</v>
      </c>
    </row>
    <row r="530" spans="1:13" x14ac:dyDescent="0.25">
      <c r="A530" t="s">
        <v>2</v>
      </c>
      <c r="B530" s="19">
        <v>44657</v>
      </c>
      <c r="C530" s="31">
        <v>0.39583333333333331</v>
      </c>
      <c r="D530">
        <v>6.2990000000000004</v>
      </c>
      <c r="E530">
        <v>6.25</v>
      </c>
      <c r="F530">
        <v>7.3478000000000003</v>
      </c>
      <c r="G530">
        <v>2.950421</v>
      </c>
      <c r="H530">
        <v>4.6481000000000003</v>
      </c>
      <c r="I530" s="21">
        <v>2.9657</v>
      </c>
      <c r="J530">
        <v>11.0129</v>
      </c>
      <c r="K530">
        <v>110.20231</v>
      </c>
      <c r="L530">
        <v>1022.2243</v>
      </c>
      <c r="M530">
        <v>28.417999999999999</v>
      </c>
    </row>
    <row r="531" spans="1:13" x14ac:dyDescent="0.25">
      <c r="A531" t="s">
        <v>2</v>
      </c>
      <c r="B531" s="19">
        <v>44657</v>
      </c>
      <c r="C531" s="31">
        <v>0.39583333333333331</v>
      </c>
      <c r="D531">
        <v>6.5510000000000002</v>
      </c>
      <c r="E531">
        <v>6.5</v>
      </c>
      <c r="F531">
        <v>7.0956000000000001</v>
      </c>
      <c r="G531">
        <v>2.970202</v>
      </c>
      <c r="H531">
        <v>4.1787999999999998</v>
      </c>
      <c r="I531" s="21">
        <v>3.1192000000000002</v>
      </c>
      <c r="J531">
        <v>10.93041</v>
      </c>
      <c r="K531">
        <v>109.03977999999999</v>
      </c>
      <c r="L531">
        <v>1022.5874</v>
      </c>
      <c r="M531">
        <v>28.838000000000001</v>
      </c>
    </row>
    <row r="532" spans="1:13" x14ac:dyDescent="0.25">
      <c r="A532" t="s">
        <v>2</v>
      </c>
      <c r="B532" s="19">
        <v>44657</v>
      </c>
      <c r="C532" s="31">
        <v>0.39583333333333331</v>
      </c>
      <c r="D532">
        <v>6.8029999999999999</v>
      </c>
      <c r="E532">
        <v>6.75</v>
      </c>
      <c r="F532">
        <v>7.0625</v>
      </c>
      <c r="G532">
        <v>2.9774180000000001</v>
      </c>
      <c r="H532">
        <v>3.5364</v>
      </c>
      <c r="I532" s="21">
        <v>2.9222000000000001</v>
      </c>
      <c r="J532">
        <v>11.229050000000001</v>
      </c>
      <c r="K532">
        <v>112.00946</v>
      </c>
      <c r="L532">
        <v>1022.6748</v>
      </c>
      <c r="M532">
        <v>28.942499999999999</v>
      </c>
    </row>
    <row r="533" spans="1:13" x14ac:dyDescent="0.25">
      <c r="A533" t="s">
        <v>9</v>
      </c>
      <c r="B533" s="19">
        <v>44657</v>
      </c>
      <c r="C533" s="31">
        <v>0.42708333333333331</v>
      </c>
      <c r="D533">
        <v>0.504</v>
      </c>
      <c r="E533">
        <v>0.5</v>
      </c>
      <c r="F533">
        <v>9.8826999999999998</v>
      </c>
      <c r="G533">
        <v>0.47754400000000002</v>
      </c>
      <c r="H533">
        <v>346.75</v>
      </c>
      <c r="I533" s="21">
        <v>1.1235999999999999</v>
      </c>
      <c r="J533">
        <v>11.673870000000001</v>
      </c>
      <c r="K533">
        <v>105.59173</v>
      </c>
      <c r="L533">
        <v>1002.6009</v>
      </c>
      <c r="M533">
        <v>3.6850999999999998</v>
      </c>
    </row>
    <row r="534" spans="1:13" x14ac:dyDescent="0.25">
      <c r="A534" t="s">
        <v>9</v>
      </c>
      <c r="B534" s="19">
        <v>44657</v>
      </c>
      <c r="C534" s="31">
        <v>0.42708333333333331</v>
      </c>
      <c r="D534">
        <v>0.75600000000000001</v>
      </c>
      <c r="E534">
        <v>0.75</v>
      </c>
      <c r="F534">
        <v>9.8826000000000001</v>
      </c>
      <c r="G534">
        <v>0.68801299999999999</v>
      </c>
      <c r="H534">
        <v>136.36000000000001</v>
      </c>
      <c r="I534" s="21">
        <v>1.2062999999999999</v>
      </c>
      <c r="J534">
        <v>11.742290000000001</v>
      </c>
      <c r="K534">
        <v>107.41968</v>
      </c>
      <c r="L534">
        <v>1003.9811</v>
      </c>
      <c r="M534">
        <v>5.4543999999999997</v>
      </c>
    </row>
    <row r="535" spans="1:13" x14ac:dyDescent="0.25">
      <c r="A535" t="s">
        <v>9</v>
      </c>
      <c r="B535" s="19">
        <v>44657</v>
      </c>
      <c r="C535" s="31">
        <v>0.42708333333333331</v>
      </c>
      <c r="D535">
        <v>1.008</v>
      </c>
      <c r="E535">
        <v>1</v>
      </c>
      <c r="F535">
        <v>9.8019999999999996</v>
      </c>
      <c r="G535">
        <v>1.000867</v>
      </c>
      <c r="H535">
        <v>102.33</v>
      </c>
      <c r="I535" s="21">
        <v>1.3048</v>
      </c>
      <c r="J535">
        <v>11.87818</v>
      </c>
      <c r="K535">
        <v>110.37732</v>
      </c>
      <c r="L535">
        <v>1006.1194</v>
      </c>
      <c r="M535">
        <v>8.1890000000000001</v>
      </c>
    </row>
    <row r="536" spans="1:13" x14ac:dyDescent="0.25">
      <c r="A536" t="s">
        <v>9</v>
      </c>
      <c r="B536" s="19">
        <v>44657</v>
      </c>
      <c r="C536" s="31">
        <v>0.42708333333333331</v>
      </c>
      <c r="D536">
        <v>1.26</v>
      </c>
      <c r="E536">
        <v>1.25</v>
      </c>
      <c r="F536">
        <v>9.2566000000000006</v>
      </c>
      <c r="G536">
        <v>1.811315</v>
      </c>
      <c r="H536">
        <v>76.754000000000005</v>
      </c>
      <c r="I536" s="21">
        <v>1.3771</v>
      </c>
      <c r="J536">
        <v>11.720079999999999</v>
      </c>
      <c r="K536">
        <v>112.91867000000001</v>
      </c>
      <c r="L536">
        <v>1012.105</v>
      </c>
      <c r="M536">
        <v>15.800700000000001</v>
      </c>
    </row>
    <row r="537" spans="1:13" x14ac:dyDescent="0.25">
      <c r="A537" t="s">
        <v>9</v>
      </c>
      <c r="B537" s="19">
        <v>44657</v>
      </c>
      <c r="C537" s="31">
        <v>0.42708333333333331</v>
      </c>
      <c r="D537">
        <v>1.512</v>
      </c>
      <c r="E537">
        <v>1.5</v>
      </c>
      <c r="F537">
        <v>8.99</v>
      </c>
      <c r="G537">
        <v>2.1099990000000002</v>
      </c>
      <c r="H537">
        <v>58.765000000000001</v>
      </c>
      <c r="I537" s="21">
        <v>1.4952000000000001</v>
      </c>
      <c r="J537">
        <v>11.581619999999999</v>
      </c>
      <c r="K537">
        <v>113.04761999999999</v>
      </c>
      <c r="L537">
        <v>1014.454</v>
      </c>
      <c r="M537">
        <v>18.7745</v>
      </c>
    </row>
    <row r="538" spans="1:13" x14ac:dyDescent="0.25">
      <c r="A538" t="s">
        <v>9</v>
      </c>
      <c r="B538" s="19">
        <v>44657</v>
      </c>
      <c r="C538" s="31">
        <v>0.42708333333333331</v>
      </c>
      <c r="D538">
        <v>1.764</v>
      </c>
      <c r="E538">
        <v>1.75</v>
      </c>
      <c r="F538">
        <v>8.9384999999999994</v>
      </c>
      <c r="G538">
        <v>2.1576040000000001</v>
      </c>
      <c r="H538">
        <v>45.637999999999998</v>
      </c>
      <c r="I538" s="21">
        <v>1.4979</v>
      </c>
      <c r="J538">
        <v>11.56114</v>
      </c>
      <c r="K538">
        <v>113.07093</v>
      </c>
      <c r="L538">
        <v>1014.8431</v>
      </c>
      <c r="M538">
        <v>19.264099999999999</v>
      </c>
    </row>
    <row r="539" spans="1:13" x14ac:dyDescent="0.25">
      <c r="A539" t="s">
        <v>9</v>
      </c>
      <c r="B539" s="19">
        <v>44657</v>
      </c>
      <c r="C539" s="31">
        <v>0.42708333333333331</v>
      </c>
      <c r="D539">
        <v>2.016</v>
      </c>
      <c r="E539">
        <v>2</v>
      </c>
      <c r="F539">
        <v>8.9124999999999996</v>
      </c>
      <c r="G539">
        <v>2.1886359999999998</v>
      </c>
      <c r="H539">
        <v>37.433999999999997</v>
      </c>
      <c r="I539" s="21">
        <v>1.6653</v>
      </c>
      <c r="J539">
        <v>11.56006</v>
      </c>
      <c r="K539">
        <v>113.22525</v>
      </c>
      <c r="L539">
        <v>1015.095</v>
      </c>
      <c r="M539">
        <v>19.581499999999998</v>
      </c>
    </row>
    <row r="540" spans="1:13" x14ac:dyDescent="0.25">
      <c r="A540" t="s">
        <v>9</v>
      </c>
      <c r="B540" s="19">
        <v>44657</v>
      </c>
      <c r="C540" s="31">
        <v>0.42708333333333331</v>
      </c>
      <c r="D540">
        <v>2.2679999999999998</v>
      </c>
      <c r="E540">
        <v>2.25</v>
      </c>
      <c r="F540">
        <v>8.7871000000000006</v>
      </c>
      <c r="G540">
        <v>2.4113859999999998</v>
      </c>
      <c r="H540">
        <v>31.425000000000001</v>
      </c>
      <c r="I540" s="21">
        <v>1.6788000000000001</v>
      </c>
      <c r="J540">
        <v>11.650980000000001</v>
      </c>
      <c r="K540">
        <v>115.47409</v>
      </c>
      <c r="L540">
        <v>1016.8849</v>
      </c>
      <c r="M540">
        <v>21.854299999999999</v>
      </c>
    </row>
    <row r="541" spans="1:13" x14ac:dyDescent="0.25">
      <c r="A541" t="s">
        <v>9</v>
      </c>
      <c r="B541" s="19">
        <v>44657</v>
      </c>
      <c r="C541" s="31">
        <v>0.42708333333333331</v>
      </c>
      <c r="D541">
        <v>2.52</v>
      </c>
      <c r="E541">
        <v>2.5</v>
      </c>
      <c r="F541">
        <v>8.6508000000000003</v>
      </c>
      <c r="G541">
        <v>2.6263920000000001</v>
      </c>
      <c r="H541">
        <v>26.462</v>
      </c>
      <c r="I541" s="21">
        <v>1.8748</v>
      </c>
      <c r="J541">
        <v>11.80888</v>
      </c>
      <c r="K541">
        <v>118.37437</v>
      </c>
      <c r="L541">
        <v>1018.6496</v>
      </c>
      <c r="M541">
        <v>24.090900000000001</v>
      </c>
    </row>
    <row r="542" spans="1:13" x14ac:dyDescent="0.25">
      <c r="A542" t="s">
        <v>9</v>
      </c>
      <c r="B542" s="19">
        <v>44657</v>
      </c>
      <c r="C542" s="31">
        <v>0.42708333333333331</v>
      </c>
      <c r="D542">
        <v>2.7709999999999999</v>
      </c>
      <c r="E542">
        <v>2.75</v>
      </c>
      <c r="F542">
        <v>8.6176999999999992</v>
      </c>
      <c r="G542">
        <v>2.6828639999999999</v>
      </c>
      <c r="H542">
        <v>23.010999999999999</v>
      </c>
      <c r="I542" s="21">
        <v>2.3576999999999999</v>
      </c>
      <c r="J542">
        <v>12.032550000000001</v>
      </c>
      <c r="K542">
        <v>120.98661</v>
      </c>
      <c r="L542">
        <v>1019.1173</v>
      </c>
      <c r="M542">
        <v>24.682700000000001</v>
      </c>
    </row>
    <row r="543" spans="1:13" x14ac:dyDescent="0.25">
      <c r="A543" t="s">
        <v>9</v>
      </c>
      <c r="B543" s="19">
        <v>44657</v>
      </c>
      <c r="C543" s="31">
        <v>0.42708333333333331</v>
      </c>
      <c r="D543">
        <v>3.0230000000000001</v>
      </c>
      <c r="E543">
        <v>3</v>
      </c>
      <c r="F543">
        <v>8.6097999999999999</v>
      </c>
      <c r="G543">
        <v>2.7060390000000001</v>
      </c>
      <c r="H543">
        <v>19.853000000000002</v>
      </c>
      <c r="I543" s="21">
        <v>2.7086999999999999</v>
      </c>
      <c r="J543">
        <v>12.24736</v>
      </c>
      <c r="K543">
        <v>123.31573</v>
      </c>
      <c r="L543">
        <v>1019.3071</v>
      </c>
      <c r="M543">
        <v>24.922799999999999</v>
      </c>
    </row>
    <row r="544" spans="1:13" x14ac:dyDescent="0.25">
      <c r="A544" t="s">
        <v>9</v>
      </c>
      <c r="B544" s="19">
        <v>44657</v>
      </c>
      <c r="C544" s="31">
        <v>0.42708333333333331</v>
      </c>
      <c r="D544">
        <v>3.2759999999999998</v>
      </c>
      <c r="E544">
        <v>3.25</v>
      </c>
      <c r="F544">
        <v>8.5401000000000007</v>
      </c>
      <c r="G544">
        <v>2.7698960000000001</v>
      </c>
      <c r="H544">
        <v>17.326000000000001</v>
      </c>
      <c r="I544" s="21">
        <v>2.9217</v>
      </c>
      <c r="J544">
        <v>12.25661</v>
      </c>
      <c r="K544">
        <v>123.77178000000001</v>
      </c>
      <c r="L544">
        <v>1019.8631</v>
      </c>
      <c r="M544">
        <v>25.620799999999999</v>
      </c>
    </row>
    <row r="545" spans="1:13" x14ac:dyDescent="0.25">
      <c r="A545" t="s">
        <v>6</v>
      </c>
      <c r="B545" s="19">
        <v>44657</v>
      </c>
      <c r="C545" s="31">
        <v>0.43402777777777773</v>
      </c>
      <c r="D545">
        <v>0.504</v>
      </c>
      <c r="E545">
        <v>0.5</v>
      </c>
      <c r="F545">
        <v>8.9451000000000001</v>
      </c>
      <c r="G545">
        <v>2.2260949999999999</v>
      </c>
      <c r="H545">
        <v>270.25</v>
      </c>
      <c r="I545" s="21">
        <v>2.2566999999999999</v>
      </c>
      <c r="J545">
        <v>11.69628</v>
      </c>
      <c r="K545">
        <v>114.90308</v>
      </c>
      <c r="L545">
        <v>1015.3558</v>
      </c>
      <c r="M545">
        <v>19.930399999999999</v>
      </c>
    </row>
    <row r="546" spans="1:13" x14ac:dyDescent="0.25">
      <c r="A546" t="s">
        <v>6</v>
      </c>
      <c r="B546" s="19">
        <v>44657</v>
      </c>
      <c r="C546" s="31">
        <v>0.43402777777777773</v>
      </c>
      <c r="D546">
        <v>0.75600000000000001</v>
      </c>
      <c r="E546">
        <v>0.75</v>
      </c>
      <c r="F546">
        <v>8.9446999999999992</v>
      </c>
      <c r="G546">
        <v>2.2269220000000001</v>
      </c>
      <c r="H546">
        <v>138.75</v>
      </c>
      <c r="I546" s="21">
        <v>2.105</v>
      </c>
      <c r="J546">
        <v>11.71794</v>
      </c>
      <c r="K546">
        <v>115.12108000000001</v>
      </c>
      <c r="L546">
        <v>1015.3635</v>
      </c>
      <c r="M546">
        <v>19.938600000000001</v>
      </c>
    </row>
    <row r="547" spans="1:13" x14ac:dyDescent="0.25">
      <c r="A547" t="s">
        <v>6</v>
      </c>
      <c r="B547" s="19">
        <v>44657</v>
      </c>
      <c r="C547" s="31">
        <v>0.43402777777777773</v>
      </c>
      <c r="D547">
        <v>1.008</v>
      </c>
      <c r="E547">
        <v>1</v>
      </c>
      <c r="F547">
        <v>8.9426000000000005</v>
      </c>
      <c r="G547">
        <v>2.2289189999999999</v>
      </c>
      <c r="H547">
        <v>113.11</v>
      </c>
      <c r="I547" s="21">
        <v>1.9841</v>
      </c>
      <c r="J547">
        <v>11.72383</v>
      </c>
      <c r="K547">
        <v>115.1887</v>
      </c>
      <c r="L547">
        <v>1015.381</v>
      </c>
      <c r="M547">
        <v>19.959299999999999</v>
      </c>
    </row>
    <row r="548" spans="1:13" x14ac:dyDescent="0.25">
      <c r="A548" t="s">
        <v>6</v>
      </c>
      <c r="B548" s="19">
        <v>44657</v>
      </c>
      <c r="C548" s="31">
        <v>0.43402777777777773</v>
      </c>
      <c r="D548">
        <v>1.26</v>
      </c>
      <c r="E548">
        <v>1.25</v>
      </c>
      <c r="F548">
        <v>8.9381000000000004</v>
      </c>
      <c r="G548">
        <v>2.2339310000000001</v>
      </c>
      <c r="H548">
        <v>93.617000000000004</v>
      </c>
      <c r="I548" s="21">
        <v>2.0394999999999999</v>
      </c>
      <c r="J548">
        <v>11.711029999999999</v>
      </c>
      <c r="K548">
        <v>115.08949</v>
      </c>
      <c r="L548">
        <v>1015.4229</v>
      </c>
      <c r="M548">
        <v>20.0108</v>
      </c>
    </row>
    <row r="549" spans="1:13" x14ac:dyDescent="0.25">
      <c r="A549" t="s">
        <v>6</v>
      </c>
      <c r="B549" s="19">
        <v>44657</v>
      </c>
      <c r="C549" s="31">
        <v>0.43402777777777773</v>
      </c>
      <c r="D549">
        <v>1.512</v>
      </c>
      <c r="E549">
        <v>1.5</v>
      </c>
      <c r="F549">
        <v>8.9206000000000003</v>
      </c>
      <c r="G549">
        <v>2.2645400000000002</v>
      </c>
      <c r="H549">
        <v>75.114999999999995</v>
      </c>
      <c r="I549" s="21">
        <v>2.0447000000000002</v>
      </c>
      <c r="J549">
        <v>11.78153</v>
      </c>
      <c r="K549">
        <v>115.96834</v>
      </c>
      <c r="L549">
        <v>1015.6683</v>
      </c>
      <c r="M549">
        <v>20.321100000000001</v>
      </c>
    </row>
    <row r="550" spans="1:13" x14ac:dyDescent="0.25">
      <c r="A550" t="s">
        <v>6</v>
      </c>
      <c r="B550" s="19">
        <v>44657</v>
      </c>
      <c r="C550" s="31">
        <v>0.43402777777777773</v>
      </c>
      <c r="D550">
        <v>1.764</v>
      </c>
      <c r="E550">
        <v>1.75</v>
      </c>
      <c r="F550">
        <v>8.8261000000000003</v>
      </c>
      <c r="G550">
        <v>2.44537</v>
      </c>
      <c r="H550">
        <v>63.088999999999999</v>
      </c>
      <c r="I550" s="21">
        <v>2.1993</v>
      </c>
      <c r="J550">
        <v>12.105790000000001</v>
      </c>
      <c r="K550">
        <v>120.33496</v>
      </c>
      <c r="L550">
        <v>1017.1211</v>
      </c>
      <c r="M550">
        <v>22.166599999999999</v>
      </c>
    </row>
    <row r="551" spans="1:13" x14ac:dyDescent="0.25">
      <c r="A551" t="s">
        <v>6</v>
      </c>
      <c r="B551" s="19">
        <v>44657</v>
      </c>
      <c r="C551" s="31">
        <v>0.43402777777777773</v>
      </c>
      <c r="D551">
        <v>2.016</v>
      </c>
      <c r="E551">
        <v>2</v>
      </c>
      <c r="F551">
        <v>8.6212</v>
      </c>
      <c r="G551">
        <v>2.695252</v>
      </c>
      <c r="H551">
        <v>51.353000000000002</v>
      </c>
      <c r="I551" s="21">
        <v>2.8879999999999999</v>
      </c>
      <c r="J551">
        <v>12.23287</v>
      </c>
      <c r="K551">
        <v>123.10966000000001</v>
      </c>
      <c r="L551">
        <v>1019.2104</v>
      </c>
      <c r="M551">
        <v>24.806899999999999</v>
      </c>
    </row>
    <row r="552" spans="1:13" x14ac:dyDescent="0.25">
      <c r="A552" t="s">
        <v>6</v>
      </c>
      <c r="B552" s="19">
        <v>44657</v>
      </c>
      <c r="C552" s="31">
        <v>0.43402777777777773</v>
      </c>
      <c r="D552">
        <v>2.2679999999999998</v>
      </c>
      <c r="E552">
        <v>2.25</v>
      </c>
      <c r="F552">
        <v>8.4693000000000005</v>
      </c>
      <c r="G552">
        <v>2.7649870000000001</v>
      </c>
      <c r="H552">
        <v>42.816000000000003</v>
      </c>
      <c r="I552" s="21">
        <v>3.52</v>
      </c>
      <c r="J552">
        <v>12.26191</v>
      </c>
      <c r="K552">
        <v>123.62721999999999</v>
      </c>
      <c r="L552">
        <v>1019.8694</v>
      </c>
      <c r="M552">
        <v>25.622800000000002</v>
      </c>
    </row>
    <row r="553" spans="1:13" x14ac:dyDescent="0.25">
      <c r="A553" t="s">
        <v>6</v>
      </c>
      <c r="B553" s="19">
        <v>44657</v>
      </c>
      <c r="C553" s="31">
        <v>0.43402777777777773</v>
      </c>
      <c r="D553">
        <v>2.5190000000000001</v>
      </c>
      <c r="E553">
        <v>2.5</v>
      </c>
      <c r="F553">
        <v>8.3826999999999998</v>
      </c>
      <c r="G553">
        <v>2.792986</v>
      </c>
      <c r="H553">
        <v>35.857999999999997</v>
      </c>
      <c r="I553" s="21">
        <v>3.806</v>
      </c>
      <c r="J553">
        <v>12.351940000000001</v>
      </c>
      <c r="K553">
        <v>124.57118</v>
      </c>
      <c r="L553">
        <v>1020.1554</v>
      </c>
      <c r="M553">
        <v>25.972200000000001</v>
      </c>
    </row>
    <row r="554" spans="1:13" x14ac:dyDescent="0.25">
      <c r="A554" t="s">
        <v>6</v>
      </c>
      <c r="B554" s="19">
        <v>44657</v>
      </c>
      <c r="C554" s="31">
        <v>0.43402777777777773</v>
      </c>
      <c r="D554">
        <v>2.7719999999999998</v>
      </c>
      <c r="E554">
        <v>2.75</v>
      </c>
      <c r="F554">
        <v>8.3021999999999991</v>
      </c>
      <c r="G554">
        <v>2.8198129999999999</v>
      </c>
      <c r="H554">
        <v>30.725999999999999</v>
      </c>
      <c r="I554" s="21">
        <v>4.2408000000000001</v>
      </c>
      <c r="J554">
        <v>12.366770000000001</v>
      </c>
      <c r="K554">
        <v>124.76277</v>
      </c>
      <c r="L554">
        <v>1020.4290999999999</v>
      </c>
      <c r="M554">
        <v>26.306799999999999</v>
      </c>
    </row>
    <row r="555" spans="1:13" x14ac:dyDescent="0.25">
      <c r="A555" t="s">
        <v>6</v>
      </c>
      <c r="B555" s="19">
        <v>44657</v>
      </c>
      <c r="C555" s="31">
        <v>0.43402777777777773</v>
      </c>
      <c r="D555">
        <v>3.0230000000000001</v>
      </c>
      <c r="E555">
        <v>3</v>
      </c>
      <c r="F555">
        <v>8.2363999999999997</v>
      </c>
      <c r="G555">
        <v>2.8341919999999998</v>
      </c>
      <c r="H555">
        <v>26.704999999999998</v>
      </c>
      <c r="I555" s="21">
        <v>4.2088000000000001</v>
      </c>
      <c r="J555">
        <v>12.364380000000001</v>
      </c>
      <c r="K555">
        <v>124.71095</v>
      </c>
      <c r="L555">
        <v>1020.5933</v>
      </c>
      <c r="M555">
        <v>26.504000000000001</v>
      </c>
    </row>
    <row r="556" spans="1:13" x14ac:dyDescent="0.25">
      <c r="A556" t="s">
        <v>6</v>
      </c>
      <c r="B556" s="19">
        <v>44657</v>
      </c>
      <c r="C556" s="31">
        <v>0.43402777777777773</v>
      </c>
      <c r="D556">
        <v>3.2749999999999999</v>
      </c>
      <c r="E556">
        <v>3.25</v>
      </c>
      <c r="F556">
        <v>8.1821999999999999</v>
      </c>
      <c r="G556">
        <v>2.8446389999999999</v>
      </c>
      <c r="H556">
        <v>23.117999999999999</v>
      </c>
      <c r="I556" s="21">
        <v>3.9929000000000001</v>
      </c>
      <c r="J556">
        <v>12.35248</v>
      </c>
      <c r="K556">
        <v>124.55676</v>
      </c>
      <c r="L556">
        <v>1020.718</v>
      </c>
      <c r="M556">
        <v>26.652699999999999</v>
      </c>
    </row>
    <row r="557" spans="1:13" x14ac:dyDescent="0.25">
      <c r="A557" t="s">
        <v>6</v>
      </c>
      <c r="B557" s="19">
        <v>44657</v>
      </c>
      <c r="C557" s="31">
        <v>0.43402777777777773</v>
      </c>
      <c r="D557">
        <v>3.5270000000000001</v>
      </c>
      <c r="E557">
        <v>3.5</v>
      </c>
      <c r="F557">
        <v>8.1593999999999998</v>
      </c>
      <c r="G557">
        <v>2.8488609999999999</v>
      </c>
      <c r="H557">
        <v>20.341000000000001</v>
      </c>
      <c r="I557" s="21">
        <v>4.1245000000000003</v>
      </c>
      <c r="J557">
        <v>12.35233</v>
      </c>
      <c r="K557">
        <v>124.53962</v>
      </c>
      <c r="L557">
        <v>1020.7698</v>
      </c>
      <c r="M557">
        <v>26.7135</v>
      </c>
    </row>
    <row r="558" spans="1:13" x14ac:dyDescent="0.25">
      <c r="A558" t="s">
        <v>6</v>
      </c>
      <c r="B558" s="19">
        <v>44657</v>
      </c>
      <c r="C558" s="31">
        <v>0.43402777777777773</v>
      </c>
      <c r="D558">
        <v>3.7789999999999999</v>
      </c>
      <c r="E558">
        <v>3.75</v>
      </c>
      <c r="F558">
        <v>8.1455000000000002</v>
      </c>
      <c r="G558">
        <v>2.851356</v>
      </c>
      <c r="H558">
        <v>18.346</v>
      </c>
      <c r="I558" s="21">
        <v>4.0250000000000004</v>
      </c>
      <c r="J558">
        <v>12.35</v>
      </c>
      <c r="K558">
        <v>124.50604</v>
      </c>
      <c r="L558">
        <v>1020.8011</v>
      </c>
      <c r="M558">
        <v>26.749700000000001</v>
      </c>
    </row>
    <row r="559" spans="1:13" x14ac:dyDescent="0.25">
      <c r="A559" t="s">
        <v>3</v>
      </c>
      <c r="B559" s="19">
        <v>44685</v>
      </c>
      <c r="C559" s="31">
        <v>0.375</v>
      </c>
      <c r="D559">
        <v>0.75600000000000001</v>
      </c>
      <c r="E559">
        <v>0.75</v>
      </c>
      <c r="F559">
        <v>12.0962</v>
      </c>
      <c r="G559">
        <v>2.2739050000000001</v>
      </c>
      <c r="H559">
        <v>127.5</v>
      </c>
      <c r="I559" s="21">
        <v>3.347</v>
      </c>
      <c r="J559">
        <v>10.057840000000001</v>
      </c>
      <c r="K559">
        <v>105.19043000000001</v>
      </c>
      <c r="L559">
        <v>1013.9659</v>
      </c>
      <c r="M559">
        <v>18.714099999999998</v>
      </c>
    </row>
    <row r="560" spans="1:13" x14ac:dyDescent="0.25">
      <c r="A560" t="s">
        <v>3</v>
      </c>
      <c r="B560" s="19">
        <v>44685</v>
      </c>
      <c r="C560" s="31">
        <v>0.375</v>
      </c>
      <c r="D560">
        <v>1.008</v>
      </c>
      <c r="E560">
        <v>1</v>
      </c>
      <c r="F560">
        <v>12.0853</v>
      </c>
      <c r="G560">
        <v>2.3062960000000001</v>
      </c>
      <c r="H560">
        <v>95.935000000000002</v>
      </c>
      <c r="I560" s="21">
        <v>3.3633000000000002</v>
      </c>
      <c r="J560">
        <v>10.03617</v>
      </c>
      <c r="K560">
        <v>105.13529</v>
      </c>
      <c r="L560">
        <v>1014.1987</v>
      </c>
      <c r="M560">
        <v>19.011800000000001</v>
      </c>
    </row>
    <row r="561" spans="1:15" x14ac:dyDescent="0.25">
      <c r="A561" t="s">
        <v>3</v>
      </c>
      <c r="B561" s="19">
        <v>44685</v>
      </c>
      <c r="C561" s="31">
        <v>0.375</v>
      </c>
      <c r="D561">
        <v>1.26</v>
      </c>
      <c r="E561">
        <v>1.25</v>
      </c>
      <c r="F561">
        <v>12.015499999999999</v>
      </c>
      <c r="G561">
        <v>2.3636539999999999</v>
      </c>
      <c r="H561">
        <v>73.911000000000001</v>
      </c>
      <c r="I561" s="21">
        <v>3.4565000000000001</v>
      </c>
      <c r="J561">
        <v>10.02561</v>
      </c>
      <c r="K561">
        <v>105.23183</v>
      </c>
      <c r="L561">
        <v>1014.6393</v>
      </c>
      <c r="M561">
        <v>19.566299999999998</v>
      </c>
    </row>
    <row r="562" spans="1:15" x14ac:dyDescent="0.25">
      <c r="A562" t="s">
        <v>3</v>
      </c>
      <c r="B562" s="19">
        <v>44685</v>
      </c>
      <c r="C562" s="31">
        <v>0.375</v>
      </c>
      <c r="D562">
        <v>1.512</v>
      </c>
      <c r="E562">
        <v>1.5</v>
      </c>
      <c r="F562">
        <v>11.9613</v>
      </c>
      <c r="G562">
        <v>2.419349</v>
      </c>
      <c r="H562">
        <v>58.792000000000002</v>
      </c>
      <c r="I562" s="21">
        <v>3.5051999999999999</v>
      </c>
      <c r="J562">
        <v>10.029170000000001</v>
      </c>
      <c r="K562">
        <v>105.50009</v>
      </c>
      <c r="L562">
        <v>1015.0626</v>
      </c>
      <c r="M562">
        <v>20.101500000000001</v>
      </c>
      <c r="N562" s="21"/>
      <c r="O562" s="21"/>
    </row>
    <row r="563" spans="1:15" x14ac:dyDescent="0.25">
      <c r="A563" t="s">
        <v>3</v>
      </c>
      <c r="B563" s="19">
        <v>44685</v>
      </c>
      <c r="C563" s="31">
        <v>0.375</v>
      </c>
      <c r="D563">
        <v>1.764</v>
      </c>
      <c r="E563">
        <v>1.75</v>
      </c>
      <c r="F563">
        <v>11.761200000000001</v>
      </c>
      <c r="G563">
        <v>2.5299670000000001</v>
      </c>
      <c r="H563">
        <v>47.078000000000003</v>
      </c>
      <c r="I563" s="21">
        <v>3.1539999999999999</v>
      </c>
      <c r="J563">
        <v>9.9222999999999999</v>
      </c>
      <c r="K563">
        <v>104.6611</v>
      </c>
      <c r="L563">
        <v>1015.9648</v>
      </c>
      <c r="M563">
        <v>21.2256</v>
      </c>
    </row>
    <row r="564" spans="1:15" x14ac:dyDescent="0.25">
      <c r="A564" t="s">
        <v>3</v>
      </c>
      <c r="B564" s="19">
        <v>44685</v>
      </c>
      <c r="C564" s="31">
        <v>0.375</v>
      </c>
      <c r="D564">
        <v>2.016</v>
      </c>
      <c r="E564">
        <v>2</v>
      </c>
      <c r="F564">
        <v>11.4047</v>
      </c>
      <c r="G564">
        <v>2.7476150000000001</v>
      </c>
      <c r="H564">
        <v>38.198</v>
      </c>
      <c r="I564" s="21">
        <v>2.3371</v>
      </c>
      <c r="J564">
        <v>9.9545200000000005</v>
      </c>
      <c r="K564">
        <v>105.67672</v>
      </c>
      <c r="L564">
        <v>1017.7586</v>
      </c>
      <c r="M564">
        <v>23.467500000000001</v>
      </c>
    </row>
    <row r="565" spans="1:15" x14ac:dyDescent="0.25">
      <c r="A565" t="s">
        <v>3</v>
      </c>
      <c r="B565" s="19">
        <v>44685</v>
      </c>
      <c r="C565" s="31">
        <v>0.375</v>
      </c>
      <c r="D565">
        <v>2.2679999999999998</v>
      </c>
      <c r="E565">
        <v>2.25</v>
      </c>
      <c r="F565">
        <v>10.967700000000001</v>
      </c>
      <c r="G565">
        <v>2.9354290000000001</v>
      </c>
      <c r="H565">
        <v>31.747</v>
      </c>
      <c r="I565" s="21">
        <v>2.3771</v>
      </c>
      <c r="J565">
        <v>10.08806</v>
      </c>
      <c r="K565">
        <v>107.47939</v>
      </c>
      <c r="L565">
        <v>1019.434</v>
      </c>
      <c r="M565">
        <v>25.536200000000001</v>
      </c>
    </row>
    <row r="566" spans="1:15" x14ac:dyDescent="0.25">
      <c r="A566" t="s">
        <v>3</v>
      </c>
      <c r="B566" s="19">
        <v>44685</v>
      </c>
      <c r="C566" s="31">
        <v>0.375</v>
      </c>
      <c r="D566">
        <v>2.52</v>
      </c>
      <c r="E566">
        <v>2.5</v>
      </c>
      <c r="F566">
        <v>10.799300000000001</v>
      </c>
      <c r="G566">
        <v>3.0157250000000002</v>
      </c>
      <c r="H566">
        <v>26.553999999999998</v>
      </c>
      <c r="I566" s="21">
        <v>2.8161999999999998</v>
      </c>
      <c r="J566">
        <v>10.09613</v>
      </c>
      <c r="K566">
        <v>107.7792</v>
      </c>
      <c r="L566">
        <v>1020.1543</v>
      </c>
      <c r="M566">
        <v>26.427600000000002</v>
      </c>
    </row>
    <row r="567" spans="1:15" x14ac:dyDescent="0.25">
      <c r="A567" t="s">
        <v>3</v>
      </c>
      <c r="B567" s="19">
        <v>44685</v>
      </c>
      <c r="C567" s="31">
        <v>0.375</v>
      </c>
      <c r="D567">
        <v>2.7719999999999998</v>
      </c>
      <c r="E567">
        <v>2.75</v>
      </c>
      <c r="F567">
        <v>10.706899999999999</v>
      </c>
      <c r="G567">
        <v>3.0555919999999999</v>
      </c>
      <c r="H567">
        <v>22.824000000000002</v>
      </c>
      <c r="I567" s="21">
        <v>2.7890000000000001</v>
      </c>
      <c r="J567">
        <v>9.9309200000000004</v>
      </c>
      <c r="K567">
        <v>106.10755</v>
      </c>
      <c r="L567">
        <v>1020.5226</v>
      </c>
      <c r="M567">
        <v>26.8811</v>
      </c>
    </row>
    <row r="568" spans="1:15" x14ac:dyDescent="0.25">
      <c r="A568" t="s">
        <v>3</v>
      </c>
      <c r="B568" s="19">
        <v>44685</v>
      </c>
      <c r="C568" s="31">
        <v>0.375</v>
      </c>
      <c r="D568">
        <v>3.024</v>
      </c>
      <c r="E568">
        <v>3</v>
      </c>
      <c r="F568">
        <v>10.5815</v>
      </c>
      <c r="G568">
        <v>3.0747100000000001</v>
      </c>
      <c r="H568">
        <v>19.706</v>
      </c>
      <c r="I568" s="21">
        <v>2.4668000000000001</v>
      </c>
      <c r="J568">
        <v>9.8408300000000004</v>
      </c>
      <c r="K568">
        <v>105.04342</v>
      </c>
      <c r="L568">
        <v>1020.7604</v>
      </c>
      <c r="M568">
        <v>27.159700000000001</v>
      </c>
    </row>
    <row r="569" spans="1:15" x14ac:dyDescent="0.25">
      <c r="A569" t="s">
        <v>3</v>
      </c>
      <c r="B569" s="19">
        <v>44685</v>
      </c>
      <c r="C569" s="31">
        <v>0.375</v>
      </c>
      <c r="D569">
        <v>3.2749999999999999</v>
      </c>
      <c r="E569">
        <v>3.25</v>
      </c>
      <c r="F569">
        <v>10.5107</v>
      </c>
      <c r="G569">
        <v>3.0961379999999998</v>
      </c>
      <c r="H569">
        <v>17.498000000000001</v>
      </c>
      <c r="I569" s="21">
        <v>2.1173999999999999</v>
      </c>
      <c r="J569">
        <v>9.9651399999999999</v>
      </c>
      <c r="K569">
        <v>106.38343</v>
      </c>
      <c r="L569">
        <v>1020.9767000000001</v>
      </c>
      <c r="M569">
        <v>27.421800000000001</v>
      </c>
    </row>
    <row r="570" spans="1:15" x14ac:dyDescent="0.25">
      <c r="A570" t="s">
        <v>3</v>
      </c>
      <c r="B570" s="19">
        <v>44685</v>
      </c>
      <c r="C570" s="31">
        <v>0.375</v>
      </c>
      <c r="D570">
        <v>3.5270000000000001</v>
      </c>
      <c r="E570">
        <v>3.5</v>
      </c>
      <c r="F570">
        <v>10.519</v>
      </c>
      <c r="G570">
        <v>3.1109249999999999</v>
      </c>
      <c r="H570">
        <v>15.493</v>
      </c>
      <c r="I570" s="21">
        <v>1.8521000000000001</v>
      </c>
      <c r="J570">
        <v>10.07419</v>
      </c>
      <c r="K570">
        <v>107.66194</v>
      </c>
      <c r="L570">
        <v>1021.0841</v>
      </c>
      <c r="M570">
        <v>27.560199999999998</v>
      </c>
    </row>
    <row r="571" spans="1:15" x14ac:dyDescent="0.25">
      <c r="A571" t="s">
        <v>3</v>
      </c>
      <c r="B571" s="19">
        <v>44685</v>
      </c>
      <c r="C571" s="31">
        <v>0.375</v>
      </c>
      <c r="D571">
        <v>3.7789999999999999</v>
      </c>
      <c r="E571">
        <v>3.75</v>
      </c>
      <c r="F571">
        <v>10.5075</v>
      </c>
      <c r="G571">
        <v>3.1287479999999999</v>
      </c>
      <c r="H571">
        <v>13.829000000000001</v>
      </c>
      <c r="I571" s="21">
        <v>1.8976999999999999</v>
      </c>
      <c r="J571">
        <v>9.9878900000000002</v>
      </c>
      <c r="K571">
        <v>106.83738</v>
      </c>
      <c r="L571">
        <v>1021.2296</v>
      </c>
      <c r="M571">
        <v>27.743400000000001</v>
      </c>
    </row>
    <row r="572" spans="1:15" x14ac:dyDescent="0.25">
      <c r="A572" t="s">
        <v>3</v>
      </c>
      <c r="B572" s="19">
        <v>44685</v>
      </c>
      <c r="C572" s="31">
        <v>0.375</v>
      </c>
      <c r="D572">
        <v>4.0309999999999997</v>
      </c>
      <c r="E572">
        <v>4</v>
      </c>
      <c r="F572">
        <v>10.459300000000001</v>
      </c>
      <c r="G572">
        <v>3.1384439999999998</v>
      </c>
      <c r="H572">
        <v>12.496</v>
      </c>
      <c r="I572" s="21">
        <v>1.9302999999999999</v>
      </c>
      <c r="J572">
        <v>9.8170000000000002</v>
      </c>
      <c r="K572">
        <v>104.98732</v>
      </c>
      <c r="L572">
        <v>1021.3409</v>
      </c>
      <c r="M572">
        <v>27.8751</v>
      </c>
    </row>
    <row r="573" spans="1:15" x14ac:dyDescent="0.25">
      <c r="A573" t="s">
        <v>3</v>
      </c>
      <c r="B573" s="19">
        <v>44685</v>
      </c>
      <c r="C573" s="31">
        <v>0.375</v>
      </c>
      <c r="D573">
        <v>4.2830000000000004</v>
      </c>
      <c r="E573">
        <v>4.25</v>
      </c>
      <c r="F573">
        <v>10.3445</v>
      </c>
      <c r="G573">
        <v>3.1463329999999998</v>
      </c>
      <c r="H573">
        <v>11.259</v>
      </c>
      <c r="I573" s="21">
        <v>1.8104</v>
      </c>
      <c r="J573">
        <v>9.6135300000000008</v>
      </c>
      <c r="K573">
        <v>102.66162</v>
      </c>
      <c r="L573">
        <v>1021.4893</v>
      </c>
      <c r="M573">
        <v>28.040800000000001</v>
      </c>
    </row>
    <row r="574" spans="1:15" x14ac:dyDescent="0.25">
      <c r="A574" t="s">
        <v>3</v>
      </c>
      <c r="B574" s="19">
        <v>44685</v>
      </c>
      <c r="C574" s="31">
        <v>0.375</v>
      </c>
      <c r="D574">
        <v>4.5350000000000001</v>
      </c>
      <c r="E574">
        <v>4.5</v>
      </c>
      <c r="F574">
        <v>10.1892</v>
      </c>
      <c r="G574">
        <v>3.1504889999999999</v>
      </c>
      <c r="H574">
        <v>10.186</v>
      </c>
      <c r="I574" s="21">
        <v>2.0171999999999999</v>
      </c>
      <c r="J574">
        <v>9.5567600000000006</v>
      </c>
      <c r="K574">
        <v>101.81269</v>
      </c>
      <c r="L574">
        <v>1021.6405999999999</v>
      </c>
      <c r="M574">
        <v>28.201899999999998</v>
      </c>
    </row>
    <row r="575" spans="1:15" x14ac:dyDescent="0.25">
      <c r="A575" t="s">
        <v>3</v>
      </c>
      <c r="B575" s="19">
        <v>44685</v>
      </c>
      <c r="C575" s="31">
        <v>0.375</v>
      </c>
      <c r="D575">
        <v>4.7869999999999999</v>
      </c>
      <c r="E575">
        <v>4.75</v>
      </c>
      <c r="F575">
        <v>10.0718</v>
      </c>
      <c r="G575">
        <v>3.1600329999999999</v>
      </c>
      <c r="H575">
        <v>9.2432999999999996</v>
      </c>
      <c r="I575" s="21">
        <v>2.0032000000000001</v>
      </c>
      <c r="J575">
        <v>9.5384399999999996</v>
      </c>
      <c r="K575">
        <v>101.47633</v>
      </c>
      <c r="L575">
        <v>1021.8052</v>
      </c>
      <c r="M575">
        <v>28.388000000000002</v>
      </c>
    </row>
    <row r="576" spans="1:15" x14ac:dyDescent="0.25">
      <c r="A576" t="s">
        <v>3</v>
      </c>
      <c r="B576" s="19">
        <v>44685</v>
      </c>
      <c r="C576" s="31">
        <v>0.375</v>
      </c>
      <c r="D576">
        <v>5.0389999999999997</v>
      </c>
      <c r="E576">
        <v>5</v>
      </c>
      <c r="F576">
        <v>10.0419</v>
      </c>
      <c r="G576">
        <v>3.1665760000000001</v>
      </c>
      <c r="H576">
        <v>8.3786000000000005</v>
      </c>
      <c r="I576" s="21">
        <v>1.7472000000000001</v>
      </c>
      <c r="J576">
        <v>9.5075199999999995</v>
      </c>
      <c r="K576">
        <v>101.13809000000001</v>
      </c>
      <c r="L576">
        <v>1021.8799</v>
      </c>
      <c r="M576">
        <v>28.476400000000002</v>
      </c>
    </row>
    <row r="577" spans="1:15" x14ac:dyDescent="0.25">
      <c r="A577" t="s">
        <v>3</v>
      </c>
      <c r="B577" s="19">
        <v>44685</v>
      </c>
      <c r="C577" s="31">
        <v>0.375</v>
      </c>
      <c r="D577">
        <v>5.2910000000000004</v>
      </c>
      <c r="E577">
        <v>5.25</v>
      </c>
      <c r="F577">
        <v>10.040900000000001</v>
      </c>
      <c r="G577">
        <v>3.1702499999999998</v>
      </c>
      <c r="H577">
        <v>7.6273999999999997</v>
      </c>
      <c r="I577" s="21">
        <v>1.5004</v>
      </c>
      <c r="J577">
        <v>9.4595300000000009</v>
      </c>
      <c r="K577">
        <v>100.64924999999999</v>
      </c>
      <c r="L577">
        <v>1021.9102</v>
      </c>
      <c r="M577">
        <v>28.5136</v>
      </c>
    </row>
    <row r="578" spans="1:15" x14ac:dyDescent="0.25">
      <c r="A578" t="s">
        <v>3</v>
      </c>
      <c r="B578" s="19">
        <v>44685</v>
      </c>
      <c r="C578" s="31">
        <v>0.375</v>
      </c>
      <c r="D578">
        <v>5.5430000000000001</v>
      </c>
      <c r="E578">
        <v>5.5</v>
      </c>
      <c r="F578">
        <v>10.037000000000001</v>
      </c>
      <c r="G578">
        <v>3.1721810000000001</v>
      </c>
      <c r="H578">
        <v>6.8053999999999997</v>
      </c>
      <c r="I578" s="21">
        <v>1.3286</v>
      </c>
      <c r="J578">
        <v>9.4971800000000002</v>
      </c>
      <c r="K578">
        <v>101.0556</v>
      </c>
      <c r="L578">
        <v>1021.9292</v>
      </c>
      <c r="M578">
        <v>28.535799999999998</v>
      </c>
    </row>
    <row r="579" spans="1:15" x14ac:dyDescent="0.25">
      <c r="A579" t="s">
        <v>4</v>
      </c>
      <c r="B579" s="19">
        <v>44685</v>
      </c>
      <c r="C579" s="31">
        <v>0.38541666666666669</v>
      </c>
      <c r="D579">
        <v>0.75600000000000001</v>
      </c>
      <c r="E579">
        <v>0.75</v>
      </c>
      <c r="F579">
        <v>11.6358</v>
      </c>
      <c r="G579">
        <v>2.5400659999999999</v>
      </c>
      <c r="H579">
        <v>253.62</v>
      </c>
      <c r="I579" s="21">
        <v>2.5093999999999999</v>
      </c>
      <c r="J579">
        <v>10.5982</v>
      </c>
      <c r="K579">
        <v>111.60115</v>
      </c>
      <c r="L579">
        <v>1016.1069</v>
      </c>
      <c r="M579">
        <v>21.389500000000002</v>
      </c>
    </row>
    <row r="580" spans="1:15" x14ac:dyDescent="0.25">
      <c r="A580" t="s">
        <v>4</v>
      </c>
      <c r="B580" s="19">
        <v>44685</v>
      </c>
      <c r="C580" s="31">
        <v>0.38541666666666669</v>
      </c>
      <c r="D580">
        <v>1.008</v>
      </c>
      <c r="E580">
        <v>1</v>
      </c>
      <c r="F580">
        <v>11.665699999999999</v>
      </c>
      <c r="G580">
        <v>2.5072190000000001</v>
      </c>
      <c r="H580">
        <v>195.19</v>
      </c>
      <c r="I580" s="21">
        <v>2.7094</v>
      </c>
      <c r="J580">
        <v>10.54419</v>
      </c>
      <c r="K580">
        <v>110.88105</v>
      </c>
      <c r="L580">
        <v>1015.8556</v>
      </c>
      <c r="M580">
        <v>21.069299999999998</v>
      </c>
    </row>
    <row r="581" spans="1:15" x14ac:dyDescent="0.25">
      <c r="A581" t="s">
        <v>4</v>
      </c>
      <c r="B581" s="19">
        <v>44685</v>
      </c>
      <c r="C581" s="31">
        <v>0.38541666666666669</v>
      </c>
      <c r="D581">
        <v>1.26</v>
      </c>
      <c r="E581">
        <v>1.25</v>
      </c>
      <c r="F581">
        <v>11.5983</v>
      </c>
      <c r="G581">
        <v>2.5817899999999998</v>
      </c>
      <c r="H581">
        <v>162.21</v>
      </c>
      <c r="I581" s="21">
        <v>3.2967</v>
      </c>
      <c r="J581">
        <v>10.64378</v>
      </c>
      <c r="K581">
        <v>112.28025</v>
      </c>
      <c r="L581">
        <v>1016.4316</v>
      </c>
      <c r="M581">
        <v>21.798300000000001</v>
      </c>
    </row>
    <row r="582" spans="1:15" x14ac:dyDescent="0.25">
      <c r="A582" t="s">
        <v>4</v>
      </c>
      <c r="B582" s="19">
        <v>44685</v>
      </c>
      <c r="C582" s="31">
        <v>0.38541666666666669</v>
      </c>
      <c r="D582">
        <v>1.512</v>
      </c>
      <c r="E582">
        <v>1.5</v>
      </c>
      <c r="F582">
        <v>11.481299999999999</v>
      </c>
      <c r="G582">
        <v>2.7420559999999998</v>
      </c>
      <c r="H582">
        <v>131.47999999999999</v>
      </c>
      <c r="I582" s="21">
        <v>3.1375999999999999</v>
      </c>
      <c r="J582">
        <v>10.59365</v>
      </c>
      <c r="K582">
        <v>112.57302</v>
      </c>
      <c r="L582">
        <v>1017.6629</v>
      </c>
      <c r="M582">
        <v>23.363099999999999</v>
      </c>
    </row>
    <row r="583" spans="1:15" x14ac:dyDescent="0.25">
      <c r="A583" t="s">
        <v>4</v>
      </c>
      <c r="B583" s="19">
        <v>44685</v>
      </c>
      <c r="C583" s="31">
        <v>0.38541666666666669</v>
      </c>
      <c r="D583">
        <v>1.764</v>
      </c>
      <c r="E583">
        <v>1.75</v>
      </c>
      <c r="F583">
        <v>11.331899999999999</v>
      </c>
      <c r="G583">
        <v>2.856833</v>
      </c>
      <c r="H583">
        <v>109.47</v>
      </c>
      <c r="I583" s="21">
        <v>3.4146000000000001</v>
      </c>
      <c r="J583">
        <v>10.4849</v>
      </c>
      <c r="K583">
        <v>111.88701</v>
      </c>
      <c r="L583">
        <v>1018.6</v>
      </c>
      <c r="M583">
        <v>24.5398</v>
      </c>
    </row>
    <row r="584" spans="1:15" x14ac:dyDescent="0.25">
      <c r="A584" t="s">
        <v>4</v>
      </c>
      <c r="B584" s="19">
        <v>44685</v>
      </c>
      <c r="C584" s="31">
        <v>0.38541666666666669</v>
      </c>
      <c r="D584">
        <v>2.016</v>
      </c>
      <c r="E584">
        <v>2</v>
      </c>
      <c r="F584">
        <v>11.184699999999999</v>
      </c>
      <c r="G584">
        <v>2.9543870000000001</v>
      </c>
      <c r="H584">
        <v>89.918999999999997</v>
      </c>
      <c r="I584" s="21">
        <v>3.5516000000000001</v>
      </c>
      <c r="J584">
        <v>10.144869999999999</v>
      </c>
      <c r="K584">
        <v>108.61532</v>
      </c>
      <c r="L584">
        <v>1019.4212</v>
      </c>
      <c r="M584">
        <v>25.566500000000001</v>
      </c>
    </row>
    <row r="585" spans="1:15" x14ac:dyDescent="0.25">
      <c r="A585" t="s">
        <v>4</v>
      </c>
      <c r="B585" s="19">
        <v>44685</v>
      </c>
      <c r="C585" s="31">
        <v>0.38541666666666669</v>
      </c>
      <c r="D585">
        <v>2.2679999999999998</v>
      </c>
      <c r="E585">
        <v>2.25</v>
      </c>
      <c r="F585">
        <v>11.071400000000001</v>
      </c>
      <c r="G585">
        <v>3.0585490000000002</v>
      </c>
      <c r="H585">
        <v>74.771000000000001</v>
      </c>
      <c r="I585" s="21">
        <v>3.3115999999999999</v>
      </c>
      <c r="J585">
        <v>9.9162800000000004</v>
      </c>
      <c r="K585">
        <v>106.63469000000001</v>
      </c>
      <c r="L585">
        <v>1020.2772</v>
      </c>
      <c r="M585">
        <v>26.644400000000001</v>
      </c>
    </row>
    <row r="586" spans="1:15" x14ac:dyDescent="0.25">
      <c r="A586" t="s">
        <v>4</v>
      </c>
      <c r="B586" s="19">
        <v>44685</v>
      </c>
      <c r="C586" s="31">
        <v>0.38541666666666669</v>
      </c>
      <c r="D586">
        <v>2.52</v>
      </c>
      <c r="E586">
        <v>2.5</v>
      </c>
      <c r="F586">
        <v>11.000500000000001</v>
      </c>
      <c r="G586">
        <v>3.0875409999999999</v>
      </c>
      <c r="H586">
        <v>65.206000000000003</v>
      </c>
      <c r="I586" s="21">
        <v>2.8552</v>
      </c>
      <c r="J586">
        <v>9.8615300000000001</v>
      </c>
      <c r="K586">
        <v>106.10563</v>
      </c>
      <c r="L586">
        <v>1020.5465</v>
      </c>
      <c r="M586">
        <v>26.975000000000001</v>
      </c>
    </row>
    <row r="587" spans="1:15" x14ac:dyDescent="0.25">
      <c r="A587" t="s">
        <v>4</v>
      </c>
      <c r="B587" s="19">
        <v>44685</v>
      </c>
      <c r="C587" s="31">
        <v>0.38541666666666669</v>
      </c>
      <c r="D587">
        <v>2.7709999999999999</v>
      </c>
      <c r="E587">
        <v>2.75</v>
      </c>
      <c r="F587">
        <v>10.9552</v>
      </c>
      <c r="G587">
        <v>3.0958290000000002</v>
      </c>
      <c r="H587">
        <v>56.72</v>
      </c>
      <c r="I587" s="21">
        <v>2.0710999999999999</v>
      </c>
      <c r="J587">
        <v>9.7989599999999992</v>
      </c>
      <c r="K587">
        <v>105.40439000000001</v>
      </c>
      <c r="L587">
        <v>1020.6431</v>
      </c>
      <c r="M587">
        <v>27.088200000000001</v>
      </c>
    </row>
    <row r="588" spans="1:15" x14ac:dyDescent="0.25">
      <c r="A588" t="s">
        <v>4</v>
      </c>
      <c r="B588" s="19">
        <v>44685</v>
      </c>
      <c r="C588" s="31">
        <v>0.38541666666666669</v>
      </c>
      <c r="D588">
        <v>3.0230000000000001</v>
      </c>
      <c r="E588">
        <v>3</v>
      </c>
      <c r="F588">
        <v>10.9017</v>
      </c>
      <c r="G588">
        <v>3.0986899999999999</v>
      </c>
      <c r="H588">
        <v>50.521999999999998</v>
      </c>
      <c r="I588" s="21">
        <v>1.5324</v>
      </c>
      <c r="J588">
        <v>9.6981999999999999</v>
      </c>
      <c r="K588">
        <v>104.24372</v>
      </c>
      <c r="L588">
        <v>1020.705</v>
      </c>
      <c r="M588">
        <v>27.1553</v>
      </c>
    </row>
    <row r="589" spans="1:15" x14ac:dyDescent="0.25">
      <c r="A589" t="s">
        <v>4</v>
      </c>
      <c r="B589" s="19">
        <v>44685</v>
      </c>
      <c r="C589" s="31">
        <v>0.38541666666666669</v>
      </c>
      <c r="D589">
        <v>3.2749999999999999</v>
      </c>
      <c r="E589">
        <v>3.25</v>
      </c>
      <c r="F589">
        <v>10.858000000000001</v>
      </c>
      <c r="G589">
        <v>3.1011310000000001</v>
      </c>
      <c r="H589">
        <v>44.673999999999999</v>
      </c>
      <c r="I589" s="21">
        <v>1.2392000000000001</v>
      </c>
      <c r="J589">
        <v>9.5898699999999995</v>
      </c>
      <c r="K589">
        <v>103.01794</v>
      </c>
      <c r="L589">
        <v>1020.7568</v>
      </c>
      <c r="M589">
        <v>27.211200000000002</v>
      </c>
      <c r="N589" s="21"/>
      <c r="O589" s="21"/>
    </row>
    <row r="590" spans="1:15" x14ac:dyDescent="0.25">
      <c r="A590" t="s">
        <v>4</v>
      </c>
      <c r="B590" s="19">
        <v>44685</v>
      </c>
      <c r="C590" s="31">
        <v>0.38541666666666669</v>
      </c>
      <c r="D590">
        <v>3.5270000000000001</v>
      </c>
      <c r="E590">
        <v>3.5</v>
      </c>
      <c r="F590">
        <v>10.835900000000001</v>
      </c>
      <c r="G590">
        <v>3.1135030000000001</v>
      </c>
      <c r="H590">
        <v>40.255000000000003</v>
      </c>
      <c r="I590" s="21">
        <v>1.1593</v>
      </c>
      <c r="J590">
        <v>9.6323899999999991</v>
      </c>
      <c r="K590">
        <v>103.5146</v>
      </c>
      <c r="L590">
        <v>1020.8674</v>
      </c>
      <c r="M590">
        <v>27.3475</v>
      </c>
    </row>
    <row r="591" spans="1:15" x14ac:dyDescent="0.25">
      <c r="A591" t="s">
        <v>4</v>
      </c>
      <c r="B591" s="19">
        <v>44685</v>
      </c>
      <c r="C591" s="31">
        <v>0.38541666666666669</v>
      </c>
      <c r="D591">
        <v>3.7789999999999999</v>
      </c>
      <c r="E591">
        <v>3.75</v>
      </c>
      <c r="F591">
        <v>10.7972</v>
      </c>
      <c r="G591">
        <v>3.1264259999999999</v>
      </c>
      <c r="H591">
        <v>36.719000000000001</v>
      </c>
      <c r="I591" s="21">
        <v>1.2156</v>
      </c>
      <c r="J591">
        <v>9.7522599999999997</v>
      </c>
      <c r="K591">
        <v>104.81744</v>
      </c>
      <c r="L591">
        <v>1020.9949</v>
      </c>
      <c r="M591">
        <v>27.501899999999999</v>
      </c>
    </row>
    <row r="592" spans="1:15" x14ac:dyDescent="0.25">
      <c r="A592" t="s">
        <v>4</v>
      </c>
      <c r="B592" s="19">
        <v>44685</v>
      </c>
      <c r="C592" s="31">
        <v>0.38541666666666669</v>
      </c>
      <c r="D592">
        <v>4.0309999999999997</v>
      </c>
      <c r="E592">
        <v>4</v>
      </c>
      <c r="F592">
        <v>10.7438</v>
      </c>
      <c r="G592">
        <v>3.1400800000000002</v>
      </c>
      <c r="H592">
        <v>33.283999999999999</v>
      </c>
      <c r="I592" s="21">
        <v>1.2885</v>
      </c>
      <c r="J592">
        <v>9.82944</v>
      </c>
      <c r="K592">
        <v>105.64024999999999</v>
      </c>
      <c r="L592">
        <v>1021.1391</v>
      </c>
      <c r="M592">
        <v>27.674900000000001</v>
      </c>
    </row>
    <row r="593" spans="1:15" x14ac:dyDescent="0.25">
      <c r="A593" t="s">
        <v>4</v>
      </c>
      <c r="B593" s="19">
        <v>44685</v>
      </c>
      <c r="C593" s="31">
        <v>0.38541666666666669</v>
      </c>
      <c r="D593">
        <v>4.2830000000000004</v>
      </c>
      <c r="E593">
        <v>4.25</v>
      </c>
      <c r="F593">
        <v>10.709300000000001</v>
      </c>
      <c r="G593">
        <v>3.1495449999999998</v>
      </c>
      <c r="H593">
        <v>29.927</v>
      </c>
      <c r="I593" s="21">
        <v>1.4237</v>
      </c>
      <c r="J593">
        <v>9.8630600000000008</v>
      </c>
      <c r="K593">
        <v>106.00174</v>
      </c>
      <c r="L593">
        <v>1021.2379</v>
      </c>
      <c r="M593">
        <v>27.793199999999999</v>
      </c>
    </row>
    <row r="594" spans="1:15" x14ac:dyDescent="0.25">
      <c r="A594" t="s">
        <v>4</v>
      </c>
      <c r="B594" s="19">
        <v>44685</v>
      </c>
      <c r="C594" s="31">
        <v>0.38541666666666669</v>
      </c>
      <c r="D594">
        <v>4.5350000000000001</v>
      </c>
      <c r="E594">
        <v>4.5</v>
      </c>
      <c r="F594">
        <v>10.6647</v>
      </c>
      <c r="G594">
        <v>3.1584949999999998</v>
      </c>
      <c r="H594">
        <v>27.126999999999999</v>
      </c>
      <c r="I594" s="21">
        <v>1.4997</v>
      </c>
      <c r="J594">
        <v>9.7743099999999998</v>
      </c>
      <c r="K594">
        <v>105.02691</v>
      </c>
      <c r="L594">
        <v>1021.3405</v>
      </c>
      <c r="M594">
        <v>27.914400000000001</v>
      </c>
    </row>
    <row r="595" spans="1:15" x14ac:dyDescent="0.25">
      <c r="A595" t="s">
        <v>4</v>
      </c>
      <c r="B595" s="19">
        <v>44685</v>
      </c>
      <c r="C595" s="31">
        <v>0.38541666666666669</v>
      </c>
      <c r="D595">
        <v>4.7869999999999999</v>
      </c>
      <c r="E595">
        <v>4.75</v>
      </c>
      <c r="F595">
        <v>10.571099999999999</v>
      </c>
      <c r="G595">
        <v>3.170248</v>
      </c>
      <c r="H595">
        <v>24.381</v>
      </c>
      <c r="I595" s="21">
        <v>1.5564</v>
      </c>
      <c r="J595">
        <v>9.6148000000000007</v>
      </c>
      <c r="K595">
        <v>103.22512999999999</v>
      </c>
      <c r="L595">
        <v>1021.5021</v>
      </c>
      <c r="M595">
        <v>28.101099999999999</v>
      </c>
    </row>
    <row r="596" spans="1:15" x14ac:dyDescent="0.25">
      <c r="A596" t="s">
        <v>4</v>
      </c>
      <c r="B596" s="19">
        <v>44685</v>
      </c>
      <c r="C596" s="31">
        <v>0.38541666666666669</v>
      </c>
      <c r="D596">
        <v>5.0389999999999997</v>
      </c>
      <c r="E596">
        <v>5</v>
      </c>
      <c r="F596">
        <v>10.4002</v>
      </c>
      <c r="G596">
        <v>3.1886709999999998</v>
      </c>
      <c r="H596">
        <v>22.210999999999999</v>
      </c>
      <c r="I596" s="21">
        <v>1.4662999999999999</v>
      </c>
      <c r="J596">
        <v>9.5393399999999993</v>
      </c>
      <c r="K596">
        <v>102.23725</v>
      </c>
      <c r="L596">
        <v>1021.7747000000001</v>
      </c>
      <c r="M596">
        <v>28.4146</v>
      </c>
    </row>
    <row r="597" spans="1:15" x14ac:dyDescent="0.25">
      <c r="A597" t="s">
        <v>4</v>
      </c>
      <c r="B597" s="19">
        <v>44685</v>
      </c>
      <c r="C597" s="31">
        <v>0.38541666666666669</v>
      </c>
      <c r="D597">
        <v>5.2910000000000004</v>
      </c>
      <c r="E597">
        <v>5.25</v>
      </c>
      <c r="F597">
        <v>10.23</v>
      </c>
      <c r="G597">
        <v>3.2039520000000001</v>
      </c>
      <c r="H597">
        <v>20.155999999999999</v>
      </c>
      <c r="I597" s="21">
        <v>1.3441000000000001</v>
      </c>
      <c r="J597">
        <v>9.4665599999999994</v>
      </c>
      <c r="K597">
        <v>101.26415</v>
      </c>
      <c r="L597">
        <v>1022.0247000000001</v>
      </c>
      <c r="M597">
        <v>28.699200000000001</v>
      </c>
    </row>
    <row r="598" spans="1:15" x14ac:dyDescent="0.25">
      <c r="A598" t="s">
        <v>4</v>
      </c>
      <c r="B598" s="19">
        <v>44685</v>
      </c>
      <c r="C598" s="31">
        <v>0.38541666666666669</v>
      </c>
      <c r="D598">
        <v>5.5430000000000001</v>
      </c>
      <c r="E598">
        <v>5.5</v>
      </c>
      <c r="F598">
        <v>10.200799999999999</v>
      </c>
      <c r="G598">
        <v>3.1482269999999999</v>
      </c>
      <c r="H598">
        <v>15.731</v>
      </c>
      <c r="I598" s="21">
        <v>1.4301999999999999</v>
      </c>
      <c r="J598">
        <v>8.7313100000000006</v>
      </c>
      <c r="K598">
        <v>93.025800000000004</v>
      </c>
      <c r="L598">
        <v>1021.6188</v>
      </c>
      <c r="M598">
        <v>28.170400000000001</v>
      </c>
    </row>
    <row r="599" spans="1:15" x14ac:dyDescent="0.25">
      <c r="A599" t="s">
        <v>1</v>
      </c>
      <c r="B599" s="19">
        <v>44685</v>
      </c>
      <c r="C599" s="31">
        <v>0.39583333333333331</v>
      </c>
      <c r="D599">
        <v>1.008</v>
      </c>
      <c r="E599">
        <v>1</v>
      </c>
      <c r="F599">
        <v>11.4848</v>
      </c>
      <c r="G599">
        <v>2.9386169999999998</v>
      </c>
      <c r="H599">
        <v>86.766999999999996</v>
      </c>
      <c r="I599" s="21">
        <v>4.6425999999999998</v>
      </c>
      <c r="J599">
        <v>10.78787</v>
      </c>
      <c r="K599">
        <v>115.99351</v>
      </c>
      <c r="L599">
        <v>1019.0913</v>
      </c>
      <c r="M599">
        <v>25.210699999999999</v>
      </c>
    </row>
    <row r="600" spans="1:15" x14ac:dyDescent="0.25">
      <c r="A600" t="s">
        <v>1</v>
      </c>
      <c r="B600" s="19">
        <v>44685</v>
      </c>
      <c r="C600" s="31">
        <v>0.39583333333333331</v>
      </c>
      <c r="D600">
        <v>1.26</v>
      </c>
      <c r="E600">
        <v>1.25</v>
      </c>
      <c r="F600">
        <v>11.472099999999999</v>
      </c>
      <c r="G600">
        <v>2.9412340000000001</v>
      </c>
      <c r="H600">
        <v>75.198999999999998</v>
      </c>
      <c r="I600" s="21">
        <v>4.6215999999999999</v>
      </c>
      <c r="J600">
        <v>10.763579999999999</v>
      </c>
      <c r="K600">
        <v>115.72484</v>
      </c>
      <c r="L600">
        <v>1019.1203</v>
      </c>
      <c r="M600">
        <v>25.244</v>
      </c>
    </row>
    <row r="601" spans="1:15" x14ac:dyDescent="0.25">
      <c r="A601" t="s">
        <v>1</v>
      </c>
      <c r="B601" s="19">
        <v>44685</v>
      </c>
      <c r="C601" s="31">
        <v>0.39583333333333331</v>
      </c>
      <c r="D601">
        <v>1.512</v>
      </c>
      <c r="E601">
        <v>1.5</v>
      </c>
      <c r="F601">
        <v>11.4452</v>
      </c>
      <c r="G601">
        <v>2.9510399999999999</v>
      </c>
      <c r="H601">
        <v>65.594999999999999</v>
      </c>
      <c r="I601" s="21">
        <v>4.6795</v>
      </c>
      <c r="J601">
        <v>10.7064</v>
      </c>
      <c r="K601">
        <v>115.12403999999999</v>
      </c>
      <c r="L601">
        <v>1019.2121</v>
      </c>
      <c r="M601">
        <v>25.3551</v>
      </c>
    </row>
    <row r="602" spans="1:15" x14ac:dyDescent="0.25">
      <c r="A602" t="s">
        <v>1</v>
      </c>
      <c r="B602" s="19">
        <v>44685</v>
      </c>
      <c r="C602" s="31">
        <v>0.39583333333333331</v>
      </c>
      <c r="D602">
        <v>1.764</v>
      </c>
      <c r="E602">
        <v>1.75</v>
      </c>
      <c r="F602">
        <v>11.3514</v>
      </c>
      <c r="G602">
        <v>2.9890729999999999</v>
      </c>
      <c r="H602">
        <v>55.716000000000001</v>
      </c>
      <c r="I602" s="21">
        <v>4.6383999999999999</v>
      </c>
      <c r="J602">
        <v>10.488</v>
      </c>
      <c r="K602">
        <v>112.85057999999999</v>
      </c>
      <c r="L602">
        <v>1019.5588</v>
      </c>
      <c r="M602">
        <v>25.780899999999999</v>
      </c>
    </row>
    <row r="603" spans="1:15" x14ac:dyDescent="0.25">
      <c r="A603" t="s">
        <v>1</v>
      </c>
      <c r="B603" s="19">
        <v>44685</v>
      </c>
      <c r="C603" s="31">
        <v>0.39583333333333331</v>
      </c>
      <c r="D603">
        <v>2.016</v>
      </c>
      <c r="E603">
        <v>2</v>
      </c>
      <c r="F603">
        <v>11.1553</v>
      </c>
      <c r="G603">
        <v>3.0435539999999999</v>
      </c>
      <c r="H603">
        <v>48.066000000000003</v>
      </c>
      <c r="I603" s="21">
        <v>4.5586000000000002</v>
      </c>
      <c r="J603">
        <v>10.23748</v>
      </c>
      <c r="K603">
        <v>110.14667</v>
      </c>
      <c r="L603">
        <v>1020.1033</v>
      </c>
      <c r="M603">
        <v>26.439599999999999</v>
      </c>
    </row>
    <row r="604" spans="1:15" x14ac:dyDescent="0.25">
      <c r="A604" t="s">
        <v>1</v>
      </c>
      <c r="B604" s="19">
        <v>44685</v>
      </c>
      <c r="C604" s="31">
        <v>0.39583333333333331</v>
      </c>
      <c r="D604">
        <v>2.2679999999999998</v>
      </c>
      <c r="E604">
        <v>2.25</v>
      </c>
      <c r="F604">
        <v>10.912599999999999</v>
      </c>
      <c r="G604">
        <v>3.1047820000000002</v>
      </c>
      <c r="H604">
        <v>42.682000000000002</v>
      </c>
      <c r="I604" s="21">
        <v>4.5480999999999998</v>
      </c>
      <c r="J604">
        <v>9.9793000000000003</v>
      </c>
      <c r="K604">
        <v>107.32535</v>
      </c>
      <c r="L604">
        <v>1020.7394</v>
      </c>
      <c r="M604">
        <v>27.206199999999999</v>
      </c>
    </row>
    <row r="605" spans="1:15" x14ac:dyDescent="0.25">
      <c r="A605" t="s">
        <v>1</v>
      </c>
      <c r="B605" s="19">
        <v>44685</v>
      </c>
      <c r="C605" s="31">
        <v>0.39583333333333331</v>
      </c>
      <c r="D605">
        <v>2.52</v>
      </c>
      <c r="E605">
        <v>2.5</v>
      </c>
      <c r="F605">
        <v>10.7232</v>
      </c>
      <c r="G605">
        <v>3.1533060000000002</v>
      </c>
      <c r="H605">
        <v>36.954000000000001</v>
      </c>
      <c r="I605" s="21">
        <v>4.3552</v>
      </c>
      <c r="J605">
        <v>9.8216699999999992</v>
      </c>
      <c r="K605">
        <v>105.60688</v>
      </c>
      <c r="L605">
        <v>1021.2483</v>
      </c>
      <c r="M605">
        <v>27.819800000000001</v>
      </c>
    </row>
    <row r="606" spans="1:15" x14ac:dyDescent="0.25">
      <c r="A606" t="s">
        <v>1</v>
      </c>
      <c r="B606" s="19">
        <v>44685</v>
      </c>
      <c r="C606" s="31">
        <v>0.39583333333333331</v>
      </c>
      <c r="D606">
        <v>2.7719999999999998</v>
      </c>
      <c r="E606">
        <v>2.75</v>
      </c>
      <c r="F606">
        <v>10.620799999999999</v>
      </c>
      <c r="G606">
        <v>3.1685430000000001</v>
      </c>
      <c r="H606">
        <v>32.148000000000003</v>
      </c>
      <c r="I606" s="21">
        <v>3.6113</v>
      </c>
      <c r="J606">
        <v>9.7818000000000005</v>
      </c>
      <c r="K606">
        <v>105.09555</v>
      </c>
      <c r="L606">
        <v>1021.4426</v>
      </c>
      <c r="M606">
        <v>28.046900000000001</v>
      </c>
    </row>
    <row r="607" spans="1:15" x14ac:dyDescent="0.25">
      <c r="A607" t="s">
        <v>1</v>
      </c>
      <c r="B607" s="19">
        <v>44685</v>
      </c>
      <c r="C607" s="31">
        <v>0.39583333333333331</v>
      </c>
      <c r="D607">
        <v>3.0230000000000001</v>
      </c>
      <c r="E607">
        <v>3</v>
      </c>
      <c r="F607">
        <v>10.5496</v>
      </c>
      <c r="G607">
        <v>3.178544</v>
      </c>
      <c r="H607">
        <v>27.628</v>
      </c>
      <c r="I607" s="21">
        <v>2.6313</v>
      </c>
      <c r="J607">
        <v>9.7845700000000004</v>
      </c>
      <c r="K607">
        <v>105.06435</v>
      </c>
      <c r="L607">
        <v>1021.5741</v>
      </c>
      <c r="M607">
        <v>28.1996</v>
      </c>
      <c r="N607" s="21"/>
      <c r="O607" s="21"/>
    </row>
    <row r="608" spans="1:15" x14ac:dyDescent="0.25">
      <c r="A608" t="s">
        <v>1</v>
      </c>
      <c r="B608" s="19">
        <v>44685</v>
      </c>
      <c r="C608" s="31">
        <v>0.39583333333333331</v>
      </c>
      <c r="D608">
        <v>3.2749999999999999</v>
      </c>
      <c r="E608">
        <v>3.25</v>
      </c>
      <c r="F608">
        <v>10.511699999999999</v>
      </c>
      <c r="G608">
        <v>3.184828</v>
      </c>
      <c r="H608">
        <v>25.864000000000001</v>
      </c>
      <c r="I608" s="21">
        <v>2.1764999999999999</v>
      </c>
      <c r="J608">
        <v>9.7525300000000001</v>
      </c>
      <c r="K608">
        <v>104.69434</v>
      </c>
      <c r="L608">
        <v>1021.6521</v>
      </c>
      <c r="M608">
        <v>28.290500000000002</v>
      </c>
    </row>
    <row r="609" spans="1:13" x14ac:dyDescent="0.25">
      <c r="A609" t="s">
        <v>1</v>
      </c>
      <c r="B609" s="19">
        <v>44685</v>
      </c>
      <c r="C609" s="31">
        <v>0.39583333333333331</v>
      </c>
      <c r="D609">
        <v>3.5270000000000001</v>
      </c>
      <c r="E609">
        <v>3.5</v>
      </c>
      <c r="F609">
        <v>10.4785</v>
      </c>
      <c r="G609">
        <v>3.188984</v>
      </c>
      <c r="H609">
        <v>23.103000000000002</v>
      </c>
      <c r="I609" s="21">
        <v>1.911</v>
      </c>
      <c r="J609">
        <v>9.6749500000000008</v>
      </c>
      <c r="K609">
        <v>103.83015</v>
      </c>
      <c r="L609">
        <v>1021.7104</v>
      </c>
      <c r="M609">
        <v>28.357099999999999</v>
      </c>
    </row>
    <row r="610" spans="1:13" x14ac:dyDescent="0.25">
      <c r="A610" t="s">
        <v>1</v>
      </c>
      <c r="B610" s="19">
        <v>44685</v>
      </c>
      <c r="C610" s="31">
        <v>0.39583333333333331</v>
      </c>
      <c r="D610">
        <v>3.7789999999999999</v>
      </c>
      <c r="E610">
        <v>3.75</v>
      </c>
      <c r="F610">
        <v>10.364699999999999</v>
      </c>
      <c r="G610">
        <v>3.1994880000000001</v>
      </c>
      <c r="H610">
        <v>20.507000000000001</v>
      </c>
      <c r="I610" s="21">
        <v>1.8815999999999999</v>
      </c>
      <c r="J610">
        <v>9.6419800000000002</v>
      </c>
      <c r="K610">
        <v>103.34596000000001</v>
      </c>
      <c r="L610">
        <v>1021.8796</v>
      </c>
      <c r="M610">
        <v>28.549399999999999</v>
      </c>
    </row>
    <row r="611" spans="1:13" x14ac:dyDescent="0.25">
      <c r="A611" t="s">
        <v>1</v>
      </c>
      <c r="B611" s="19">
        <v>44685</v>
      </c>
      <c r="C611" s="31">
        <v>0.39583333333333331</v>
      </c>
      <c r="D611">
        <v>4.0309999999999997</v>
      </c>
      <c r="E611">
        <v>4</v>
      </c>
      <c r="F611">
        <v>10.2677</v>
      </c>
      <c r="G611">
        <v>3.2061890000000002</v>
      </c>
      <c r="H611">
        <v>18.785</v>
      </c>
      <c r="I611" s="21">
        <v>1.9057999999999999</v>
      </c>
      <c r="J611">
        <v>9.5835000000000008</v>
      </c>
      <c r="K611">
        <v>102.59444999999999</v>
      </c>
      <c r="L611">
        <v>1022.0072</v>
      </c>
      <c r="M611">
        <v>28.6919</v>
      </c>
    </row>
    <row r="612" spans="1:13" x14ac:dyDescent="0.25">
      <c r="A612" t="s">
        <v>1</v>
      </c>
      <c r="B612" s="19">
        <v>44685</v>
      </c>
      <c r="C612" s="31">
        <v>0.39583333333333331</v>
      </c>
      <c r="D612">
        <v>4.2830000000000004</v>
      </c>
      <c r="E612">
        <v>4.25</v>
      </c>
      <c r="F612">
        <v>10.132199999999999</v>
      </c>
      <c r="G612">
        <v>3.2131949999999998</v>
      </c>
      <c r="H612">
        <v>16.890999999999998</v>
      </c>
      <c r="I612" s="21">
        <v>1.9370000000000001</v>
      </c>
      <c r="J612">
        <v>9.5262700000000002</v>
      </c>
      <c r="K612">
        <v>101.7945</v>
      </c>
      <c r="L612">
        <v>1022.1677</v>
      </c>
      <c r="M612">
        <v>28.8688</v>
      </c>
    </row>
    <row r="613" spans="1:13" x14ac:dyDescent="0.25">
      <c r="A613" t="s">
        <v>1</v>
      </c>
      <c r="B613" s="19">
        <v>44685</v>
      </c>
      <c r="C613" s="31">
        <v>0.39583333333333331</v>
      </c>
      <c r="D613">
        <v>4.5350000000000001</v>
      </c>
      <c r="E613">
        <v>4.5</v>
      </c>
      <c r="F613">
        <v>9.9337</v>
      </c>
      <c r="G613">
        <v>3.2274069999999999</v>
      </c>
      <c r="H613">
        <v>15.606</v>
      </c>
      <c r="I613" s="21">
        <v>2.0428999999999999</v>
      </c>
      <c r="J613">
        <v>9.4915000000000003</v>
      </c>
      <c r="K613">
        <v>101.17576</v>
      </c>
      <c r="L613">
        <v>1022.4348</v>
      </c>
      <c r="M613">
        <v>29.169599999999999</v>
      </c>
    </row>
    <row r="614" spans="1:13" x14ac:dyDescent="0.25">
      <c r="A614" t="s">
        <v>1</v>
      </c>
      <c r="B614" s="19">
        <v>44685</v>
      </c>
      <c r="C614" s="31">
        <v>0.39583333333333331</v>
      </c>
      <c r="D614">
        <v>4.7869999999999999</v>
      </c>
      <c r="E614">
        <v>4.75</v>
      </c>
      <c r="F614">
        <v>9.7773000000000003</v>
      </c>
      <c r="G614">
        <v>3.2418499999999999</v>
      </c>
      <c r="H614">
        <v>14.115</v>
      </c>
      <c r="I614" s="21">
        <v>2.0872999999999999</v>
      </c>
      <c r="J614">
        <v>9.4863</v>
      </c>
      <c r="K614">
        <v>100.94795000000001</v>
      </c>
      <c r="L614">
        <v>1022.6722</v>
      </c>
      <c r="M614">
        <v>29.441199999999998</v>
      </c>
    </row>
    <row r="615" spans="1:13" x14ac:dyDescent="0.25">
      <c r="A615" t="s">
        <v>1</v>
      </c>
      <c r="B615" s="19">
        <v>44685</v>
      </c>
      <c r="C615" s="31">
        <v>0.39583333333333331</v>
      </c>
      <c r="D615">
        <v>5.0389999999999997</v>
      </c>
      <c r="E615">
        <v>5</v>
      </c>
      <c r="F615">
        <v>9.7164000000000001</v>
      </c>
      <c r="G615">
        <v>3.247846</v>
      </c>
      <c r="H615">
        <v>12.757</v>
      </c>
      <c r="I615" s="21">
        <v>2.0476000000000001</v>
      </c>
      <c r="J615">
        <v>9.4808400000000006</v>
      </c>
      <c r="K615">
        <v>100.82556</v>
      </c>
      <c r="L615">
        <v>1022.7688000000001</v>
      </c>
      <c r="M615">
        <v>29.551200000000001</v>
      </c>
    </row>
    <row r="616" spans="1:13" x14ac:dyDescent="0.25">
      <c r="A616" t="s">
        <v>1</v>
      </c>
      <c r="B616" s="19">
        <v>44685</v>
      </c>
      <c r="C616" s="31">
        <v>0.39583333333333331</v>
      </c>
      <c r="D616">
        <v>5.2910000000000004</v>
      </c>
      <c r="E616">
        <v>5.25</v>
      </c>
      <c r="F616">
        <v>9.6783999999999999</v>
      </c>
      <c r="G616">
        <v>3.2505850000000001</v>
      </c>
      <c r="H616">
        <v>11.512</v>
      </c>
      <c r="I616" s="21">
        <v>1.8968</v>
      </c>
      <c r="J616">
        <v>9.4631799999999995</v>
      </c>
      <c r="K616">
        <v>100.59111</v>
      </c>
      <c r="L616">
        <v>1022.8217</v>
      </c>
      <c r="M616">
        <v>29.61</v>
      </c>
    </row>
    <row r="617" spans="1:13" x14ac:dyDescent="0.25">
      <c r="A617" t="s">
        <v>1</v>
      </c>
      <c r="B617" s="19">
        <v>44685</v>
      </c>
      <c r="C617" s="31">
        <v>0.39583333333333331</v>
      </c>
      <c r="D617">
        <v>5.5430000000000001</v>
      </c>
      <c r="E617">
        <v>5.5</v>
      </c>
      <c r="F617">
        <v>9.6370000000000005</v>
      </c>
      <c r="G617">
        <v>3.253101</v>
      </c>
      <c r="H617">
        <v>10.603</v>
      </c>
      <c r="I617" s="21">
        <v>1.7615000000000001</v>
      </c>
      <c r="J617">
        <v>9.4652999999999992</v>
      </c>
      <c r="K617">
        <v>100.56009</v>
      </c>
      <c r="L617">
        <v>1022.8756</v>
      </c>
      <c r="M617">
        <v>29.6694</v>
      </c>
    </row>
    <row r="618" spans="1:13" x14ac:dyDescent="0.25">
      <c r="A618" t="s">
        <v>1</v>
      </c>
      <c r="B618" s="19">
        <v>44685</v>
      </c>
      <c r="C618" s="31">
        <v>0.39583333333333331</v>
      </c>
      <c r="D618">
        <v>5.7949999999999999</v>
      </c>
      <c r="E618">
        <v>5.75</v>
      </c>
      <c r="F618">
        <v>9.5939999999999994</v>
      </c>
      <c r="G618">
        <v>3.255655</v>
      </c>
      <c r="H618">
        <v>9.7363</v>
      </c>
      <c r="I618" s="21">
        <v>1.7061999999999999</v>
      </c>
      <c r="J618">
        <v>9.4420599999999997</v>
      </c>
      <c r="K618">
        <v>100.25733</v>
      </c>
      <c r="L618">
        <v>1022.9312</v>
      </c>
      <c r="M618">
        <v>29.730599999999999</v>
      </c>
    </row>
    <row r="619" spans="1:13" x14ac:dyDescent="0.25">
      <c r="A619" t="s">
        <v>1</v>
      </c>
      <c r="B619" s="19">
        <v>44685</v>
      </c>
      <c r="C619" s="31">
        <v>0.39583333333333331</v>
      </c>
      <c r="D619">
        <v>6.0469999999999997</v>
      </c>
      <c r="E619">
        <v>6</v>
      </c>
      <c r="F619">
        <v>9.5587999999999997</v>
      </c>
      <c r="G619">
        <v>3.2576510000000001</v>
      </c>
      <c r="H619">
        <v>8.8849</v>
      </c>
      <c r="I619" s="21">
        <v>1.6889000000000001</v>
      </c>
      <c r="J619">
        <v>9.4246400000000001</v>
      </c>
      <c r="K619">
        <v>100.02598999999999</v>
      </c>
      <c r="L619">
        <v>1022.9763</v>
      </c>
      <c r="M619">
        <v>29.779900000000001</v>
      </c>
    </row>
    <row r="620" spans="1:13" x14ac:dyDescent="0.25">
      <c r="A620" t="s">
        <v>1</v>
      </c>
      <c r="B620" s="19">
        <v>44685</v>
      </c>
      <c r="C620" s="31">
        <v>0.39583333333333331</v>
      </c>
      <c r="D620">
        <v>6.2990000000000004</v>
      </c>
      <c r="E620">
        <v>6.25</v>
      </c>
      <c r="F620">
        <v>9.5162999999999993</v>
      </c>
      <c r="G620">
        <v>3.2602090000000001</v>
      </c>
      <c r="H620">
        <v>8.1782000000000004</v>
      </c>
      <c r="I620" s="21">
        <v>1.6825000000000001</v>
      </c>
      <c r="J620">
        <v>9.4222699999999993</v>
      </c>
      <c r="K620">
        <v>99.946010000000001</v>
      </c>
      <c r="L620">
        <v>1023.0318</v>
      </c>
      <c r="M620">
        <v>29.841000000000001</v>
      </c>
    </row>
    <row r="621" spans="1:13" x14ac:dyDescent="0.25">
      <c r="A621" t="s">
        <v>1</v>
      </c>
      <c r="B621" s="19">
        <v>44685</v>
      </c>
      <c r="C621" s="31">
        <v>0.39583333333333331</v>
      </c>
      <c r="D621">
        <v>6.5510000000000002</v>
      </c>
      <c r="E621">
        <v>6.5</v>
      </c>
      <c r="F621">
        <v>9.4619</v>
      </c>
      <c r="G621">
        <v>3.2639040000000001</v>
      </c>
      <c r="H621">
        <v>7.3497000000000003</v>
      </c>
      <c r="I621" s="21">
        <v>1.6640999999999999</v>
      </c>
      <c r="J621">
        <v>9.4028899999999993</v>
      </c>
      <c r="K621">
        <v>99.673299999999998</v>
      </c>
      <c r="L621">
        <v>1023.1059</v>
      </c>
      <c r="M621">
        <v>29.9237</v>
      </c>
    </row>
    <row r="622" spans="1:13" x14ac:dyDescent="0.25">
      <c r="A622" t="s">
        <v>1</v>
      </c>
      <c r="B622" s="19">
        <v>44685</v>
      </c>
      <c r="C622" s="31">
        <v>0.39583333333333331</v>
      </c>
      <c r="D622">
        <v>6.8029999999999999</v>
      </c>
      <c r="E622">
        <v>6.75</v>
      </c>
      <c r="F622">
        <v>9.4223999999999997</v>
      </c>
      <c r="G622">
        <v>3.26613</v>
      </c>
      <c r="H622">
        <v>6.6582999999999997</v>
      </c>
      <c r="I622" s="21">
        <v>1.6288</v>
      </c>
      <c r="J622">
        <v>9.3843999999999994</v>
      </c>
      <c r="K622">
        <v>99.425849999999997</v>
      </c>
      <c r="L622">
        <v>1023.1564</v>
      </c>
      <c r="M622">
        <v>29.979199999999999</v>
      </c>
    </row>
    <row r="623" spans="1:13" x14ac:dyDescent="0.25">
      <c r="A623" t="s">
        <v>1</v>
      </c>
      <c r="B623" s="19">
        <v>44685</v>
      </c>
      <c r="C623" s="31">
        <v>0.39583333333333331</v>
      </c>
      <c r="D623">
        <v>7.0549999999999997</v>
      </c>
      <c r="E623">
        <v>7</v>
      </c>
      <c r="F623">
        <v>9.3873999999999995</v>
      </c>
      <c r="G623">
        <v>3.2683490000000002</v>
      </c>
      <c r="H623">
        <v>6.1075999999999997</v>
      </c>
      <c r="I623" s="21">
        <v>1.6291</v>
      </c>
      <c r="J623">
        <v>9.37073</v>
      </c>
      <c r="K623">
        <v>99.236940000000004</v>
      </c>
      <c r="L623">
        <v>1023.2034</v>
      </c>
      <c r="M623">
        <v>30.030999999999999</v>
      </c>
    </row>
    <row r="624" spans="1:13" x14ac:dyDescent="0.25">
      <c r="A624" t="s">
        <v>1</v>
      </c>
      <c r="B624" s="19">
        <v>44685</v>
      </c>
      <c r="C624" s="31">
        <v>0.39583333333333331</v>
      </c>
      <c r="D624">
        <v>7.3070000000000004</v>
      </c>
      <c r="E624">
        <v>7.25</v>
      </c>
      <c r="F624">
        <v>9.3539999999999992</v>
      </c>
      <c r="G624">
        <v>3.2703350000000002</v>
      </c>
      <c r="H624">
        <v>5.5654000000000003</v>
      </c>
      <c r="I624" s="21">
        <v>1.6153999999999999</v>
      </c>
      <c r="J624">
        <v>9.3562899999999996</v>
      </c>
      <c r="K624">
        <v>99.04128</v>
      </c>
      <c r="L624">
        <v>1023.2474</v>
      </c>
      <c r="M624">
        <v>30.0792</v>
      </c>
    </row>
    <row r="625" spans="1:15" x14ac:dyDescent="0.25">
      <c r="A625" t="s">
        <v>1</v>
      </c>
      <c r="B625" s="19">
        <v>44685</v>
      </c>
      <c r="C625" s="31">
        <v>0.39583333333333331</v>
      </c>
      <c r="D625">
        <v>7.5590000000000002</v>
      </c>
      <c r="E625">
        <v>7.5</v>
      </c>
      <c r="F625">
        <v>9.3170999999999999</v>
      </c>
      <c r="G625">
        <v>3.272249</v>
      </c>
      <c r="H625">
        <v>5.0538999999999996</v>
      </c>
      <c r="I625" s="21">
        <v>1.5992999999999999</v>
      </c>
      <c r="J625">
        <v>9.3533200000000001</v>
      </c>
      <c r="K625">
        <v>98.960859999999997</v>
      </c>
      <c r="L625">
        <v>1023.2936</v>
      </c>
      <c r="M625">
        <v>30.1296</v>
      </c>
    </row>
    <row r="626" spans="1:15" x14ac:dyDescent="0.25">
      <c r="A626" t="s">
        <v>1</v>
      </c>
      <c r="B626" s="19">
        <v>44685</v>
      </c>
      <c r="C626" s="31">
        <v>0.39583333333333331</v>
      </c>
      <c r="D626">
        <v>7.8109999999999999</v>
      </c>
      <c r="E626">
        <v>7.75</v>
      </c>
      <c r="F626">
        <v>9.2805</v>
      </c>
      <c r="G626">
        <v>3.274127</v>
      </c>
      <c r="H626">
        <v>4.6022999999999996</v>
      </c>
      <c r="I626" s="21">
        <v>1.5749</v>
      </c>
      <c r="J626">
        <v>9.3521300000000007</v>
      </c>
      <c r="K626">
        <v>98.899789999999996</v>
      </c>
      <c r="L626">
        <v>1023.3393</v>
      </c>
      <c r="M626">
        <v>30.179500000000001</v>
      </c>
    </row>
    <row r="627" spans="1:15" x14ac:dyDescent="0.25">
      <c r="A627" t="s">
        <v>1</v>
      </c>
      <c r="B627" s="19">
        <v>44685</v>
      </c>
      <c r="C627" s="31">
        <v>0.39583333333333331</v>
      </c>
      <c r="D627">
        <v>8.0630000000000006</v>
      </c>
      <c r="E627">
        <v>8</v>
      </c>
      <c r="F627">
        <v>9.2544000000000004</v>
      </c>
      <c r="G627">
        <v>3.2754530000000002</v>
      </c>
      <c r="H627">
        <v>4.2106000000000003</v>
      </c>
      <c r="I627" s="21">
        <v>1.5456000000000001</v>
      </c>
      <c r="J627">
        <v>9.3585700000000003</v>
      </c>
      <c r="K627">
        <v>98.933040000000005</v>
      </c>
      <c r="L627">
        <v>1023.3722</v>
      </c>
      <c r="M627">
        <v>30.215</v>
      </c>
      <c r="N627" s="21"/>
      <c r="O627" s="21"/>
    </row>
    <row r="628" spans="1:15" x14ac:dyDescent="0.25">
      <c r="A628" t="s">
        <v>1</v>
      </c>
      <c r="B628" s="19">
        <v>44685</v>
      </c>
      <c r="C628" s="31">
        <v>0.39583333333333331</v>
      </c>
      <c r="D628">
        <v>8.3149999999999995</v>
      </c>
      <c r="E628">
        <v>8.25</v>
      </c>
      <c r="F628">
        <v>9.2437000000000005</v>
      </c>
      <c r="G628">
        <v>3.276049</v>
      </c>
      <c r="H628">
        <v>3.8298000000000001</v>
      </c>
      <c r="I628" s="21">
        <v>1.5712999999999999</v>
      </c>
      <c r="J628">
        <v>9.3445900000000002</v>
      </c>
      <c r="K628">
        <v>98.771389999999997</v>
      </c>
      <c r="L628">
        <v>1023.3867</v>
      </c>
      <c r="M628">
        <v>30.23</v>
      </c>
    </row>
    <row r="629" spans="1:15" x14ac:dyDescent="0.25">
      <c r="A629" t="s">
        <v>1</v>
      </c>
      <c r="B629" s="19">
        <v>44685</v>
      </c>
      <c r="C629" s="31">
        <v>0.39583333333333331</v>
      </c>
      <c r="D629">
        <v>8.5670000000000002</v>
      </c>
      <c r="E629">
        <v>8.5</v>
      </c>
      <c r="F629">
        <v>9.2235999999999994</v>
      </c>
      <c r="G629">
        <v>3.2770869999999999</v>
      </c>
      <c r="H629">
        <v>3.4281999999999999</v>
      </c>
      <c r="I629" s="21">
        <v>1.5529999999999999</v>
      </c>
      <c r="J629">
        <v>9.3156300000000005</v>
      </c>
      <c r="K629">
        <v>98.438800000000001</v>
      </c>
      <c r="L629">
        <v>1023.4124</v>
      </c>
      <c r="M629">
        <v>30.2575</v>
      </c>
    </row>
    <row r="630" spans="1:15" x14ac:dyDescent="0.25">
      <c r="A630" t="s">
        <v>1</v>
      </c>
      <c r="B630" s="19">
        <v>44685</v>
      </c>
      <c r="C630" s="31">
        <v>0.39583333333333331</v>
      </c>
      <c r="D630">
        <v>8.8179999999999996</v>
      </c>
      <c r="E630">
        <v>8.75</v>
      </c>
      <c r="F630">
        <v>9.1645000000000003</v>
      </c>
      <c r="G630">
        <v>3.2804180000000001</v>
      </c>
      <c r="H630">
        <v>3.1114999999999999</v>
      </c>
      <c r="I630" s="21">
        <v>1.4814000000000001</v>
      </c>
      <c r="J630">
        <v>9.3183199999999999</v>
      </c>
      <c r="K630">
        <v>98.391090000000005</v>
      </c>
      <c r="L630">
        <v>1023.4884</v>
      </c>
      <c r="M630">
        <v>30.341799999999999</v>
      </c>
    </row>
    <row r="631" spans="1:15" x14ac:dyDescent="0.25">
      <c r="A631" t="s">
        <v>1</v>
      </c>
      <c r="B631" s="19">
        <v>44685</v>
      </c>
      <c r="C631" s="31">
        <v>0.39583333333333331</v>
      </c>
      <c r="D631">
        <v>9.0709999999999997</v>
      </c>
      <c r="E631">
        <v>9</v>
      </c>
      <c r="F631">
        <v>9.1222999999999992</v>
      </c>
      <c r="G631">
        <v>3.2826680000000001</v>
      </c>
      <c r="H631">
        <v>2.8643999999999998</v>
      </c>
      <c r="I631" s="21">
        <v>1.4295</v>
      </c>
      <c r="J631">
        <v>9.3208300000000008</v>
      </c>
      <c r="K631">
        <v>98.362700000000004</v>
      </c>
      <c r="L631">
        <v>1023.5419000000001</v>
      </c>
      <c r="M631">
        <v>30.400600000000001</v>
      </c>
    </row>
    <row r="632" spans="1:15" x14ac:dyDescent="0.25">
      <c r="A632" t="s">
        <v>1</v>
      </c>
      <c r="B632" s="19">
        <v>44685</v>
      </c>
      <c r="C632" s="31">
        <v>0.39583333333333331</v>
      </c>
      <c r="D632">
        <v>9.3219999999999992</v>
      </c>
      <c r="E632">
        <v>9.25</v>
      </c>
      <c r="F632">
        <v>9.1087000000000007</v>
      </c>
      <c r="G632">
        <v>3.2832759999999999</v>
      </c>
      <c r="H632">
        <v>2.5465</v>
      </c>
      <c r="I632" s="21">
        <v>1.3849</v>
      </c>
      <c r="J632">
        <v>9.3308599999999995</v>
      </c>
      <c r="K632">
        <v>98.449820000000003</v>
      </c>
      <c r="L632">
        <v>1023.559</v>
      </c>
      <c r="M632">
        <v>30.418399999999998</v>
      </c>
    </row>
    <row r="633" spans="1:15" x14ac:dyDescent="0.25">
      <c r="A633" t="s">
        <v>1</v>
      </c>
      <c r="B633" s="19">
        <v>44685</v>
      </c>
      <c r="C633" s="31">
        <v>0.39583333333333331</v>
      </c>
      <c r="D633">
        <v>9.5739999999999998</v>
      </c>
      <c r="E633">
        <v>9.5</v>
      </c>
      <c r="F633">
        <v>9.0982000000000003</v>
      </c>
      <c r="G633">
        <v>3.2837689999999999</v>
      </c>
      <c r="H633">
        <v>2.2837000000000001</v>
      </c>
      <c r="I633" s="21">
        <v>1.3134999999999999</v>
      </c>
      <c r="J633">
        <v>9.3236100000000004</v>
      </c>
      <c r="K633">
        <v>98.359269999999995</v>
      </c>
      <c r="L633">
        <v>1023.5726</v>
      </c>
      <c r="M633">
        <v>30.432300000000001</v>
      </c>
    </row>
    <row r="634" spans="1:15" x14ac:dyDescent="0.25">
      <c r="A634" t="s">
        <v>1</v>
      </c>
      <c r="B634" s="19">
        <v>44685</v>
      </c>
      <c r="C634" s="31">
        <v>0.39583333333333331</v>
      </c>
      <c r="D634">
        <v>9.8260000000000005</v>
      </c>
      <c r="E634">
        <v>9.75</v>
      </c>
      <c r="F634">
        <v>9.0925999999999991</v>
      </c>
      <c r="G634">
        <v>3.2840349999999998</v>
      </c>
      <c r="H634">
        <v>2.0634000000000001</v>
      </c>
      <c r="I634" s="21">
        <v>1.2431000000000001</v>
      </c>
      <c r="J634">
        <v>9.3212700000000002</v>
      </c>
      <c r="K634">
        <v>98.32687</v>
      </c>
      <c r="L634">
        <v>1023.5804000000001</v>
      </c>
      <c r="M634">
        <v>30.439699999999998</v>
      </c>
    </row>
    <row r="635" spans="1:15" x14ac:dyDescent="0.25">
      <c r="A635" t="s">
        <v>1</v>
      </c>
      <c r="B635" s="19">
        <v>44685</v>
      </c>
      <c r="C635" s="31">
        <v>0.39583333333333331</v>
      </c>
      <c r="D635">
        <v>10.077999999999999</v>
      </c>
      <c r="E635">
        <v>10</v>
      </c>
      <c r="F635">
        <v>9.0869</v>
      </c>
      <c r="G635">
        <v>3.2845019999999998</v>
      </c>
      <c r="H635">
        <v>1.8587</v>
      </c>
      <c r="I635" s="21">
        <v>1.2129000000000001</v>
      </c>
      <c r="J635">
        <v>9.3219999999999992</v>
      </c>
      <c r="K635">
        <v>98.328320000000005</v>
      </c>
      <c r="L635">
        <v>1023.5898999999999</v>
      </c>
      <c r="M635">
        <v>30.449200000000001</v>
      </c>
    </row>
    <row r="636" spans="1:15" x14ac:dyDescent="0.25">
      <c r="A636" t="s">
        <v>1</v>
      </c>
      <c r="B636" s="19">
        <v>44685</v>
      </c>
      <c r="C636" s="31">
        <v>0.39583333333333331</v>
      </c>
      <c r="D636">
        <v>10.33</v>
      </c>
      <c r="E636">
        <v>10.25</v>
      </c>
      <c r="F636">
        <v>9.0855999999999995</v>
      </c>
      <c r="G636">
        <v>3.2846700000000002</v>
      </c>
      <c r="H636">
        <v>1.6254999999999999</v>
      </c>
      <c r="I636" s="21">
        <v>1.1819</v>
      </c>
      <c r="J636">
        <v>9.2970699999999997</v>
      </c>
      <c r="K636">
        <v>98.064139999999995</v>
      </c>
      <c r="L636">
        <v>1023.5934</v>
      </c>
      <c r="M636">
        <v>30.452000000000002</v>
      </c>
    </row>
    <row r="637" spans="1:15" x14ac:dyDescent="0.25">
      <c r="A637" t="s">
        <v>9</v>
      </c>
      <c r="B637" s="19">
        <v>44685</v>
      </c>
      <c r="C637" s="31">
        <v>0.40277777777777773</v>
      </c>
      <c r="D637">
        <v>0.75600000000000001</v>
      </c>
      <c r="E637">
        <v>0.75</v>
      </c>
      <c r="F637">
        <v>11.9575</v>
      </c>
      <c r="G637">
        <v>1.795215</v>
      </c>
      <c r="H637">
        <v>133.72999999999999</v>
      </c>
      <c r="I637" s="21">
        <v>2.6756000000000002</v>
      </c>
      <c r="J637">
        <v>11.16764</v>
      </c>
      <c r="K637">
        <v>113.39417</v>
      </c>
      <c r="L637">
        <v>1010.7305</v>
      </c>
      <c r="M637">
        <v>14.497</v>
      </c>
    </row>
    <row r="638" spans="1:15" x14ac:dyDescent="0.25">
      <c r="A638" t="s">
        <v>9</v>
      </c>
      <c r="B638" s="19">
        <v>44685</v>
      </c>
      <c r="C638" s="31">
        <v>0.40277777777777773</v>
      </c>
      <c r="D638">
        <v>1.008</v>
      </c>
      <c r="E638">
        <v>1</v>
      </c>
      <c r="F638">
        <v>11.867599999999999</v>
      </c>
      <c r="G638">
        <v>2.1098129999999999</v>
      </c>
      <c r="H638">
        <v>95.843999999999994</v>
      </c>
      <c r="I638" s="21">
        <v>3.6787999999999998</v>
      </c>
      <c r="J638">
        <v>11.11861</v>
      </c>
      <c r="K638">
        <v>114.71782</v>
      </c>
      <c r="L638">
        <v>1012.9498</v>
      </c>
      <c r="M638">
        <v>17.350899999999999</v>
      </c>
    </row>
    <row r="639" spans="1:15" x14ac:dyDescent="0.25">
      <c r="A639" t="s">
        <v>9</v>
      </c>
      <c r="B639" s="19">
        <v>44685</v>
      </c>
      <c r="C639" s="31">
        <v>0.40277777777777773</v>
      </c>
      <c r="D639">
        <v>1.26</v>
      </c>
      <c r="E639">
        <v>1.25</v>
      </c>
      <c r="F639">
        <v>11.8078</v>
      </c>
      <c r="G639">
        <v>2.2874509999999999</v>
      </c>
      <c r="H639">
        <v>73.269000000000005</v>
      </c>
      <c r="I639" s="21">
        <v>10.1729</v>
      </c>
      <c r="J639">
        <v>10.95232</v>
      </c>
      <c r="K639">
        <v>114.01967</v>
      </c>
      <c r="L639">
        <v>1014.2203</v>
      </c>
      <c r="M639">
        <v>18.9818</v>
      </c>
    </row>
    <row r="640" spans="1:15" x14ac:dyDescent="0.25">
      <c r="A640" t="s">
        <v>9</v>
      </c>
      <c r="B640" s="19">
        <v>44685</v>
      </c>
      <c r="C640" s="31">
        <v>0.40277777777777773</v>
      </c>
      <c r="D640">
        <v>1.512</v>
      </c>
      <c r="E640">
        <v>1.5</v>
      </c>
      <c r="F640">
        <v>11.7819</v>
      </c>
      <c r="G640">
        <v>2.3366639999999999</v>
      </c>
      <c r="H640">
        <v>56.131999999999998</v>
      </c>
      <c r="I640" s="21">
        <v>12.220700000000001</v>
      </c>
      <c r="J640">
        <v>10.89676</v>
      </c>
      <c r="K640">
        <v>113.70704000000001</v>
      </c>
      <c r="L640">
        <v>1014.5819</v>
      </c>
      <c r="M640">
        <v>19.442799999999998</v>
      </c>
    </row>
    <row r="641" spans="1:17" x14ac:dyDescent="0.25">
      <c r="A641" t="s">
        <v>9</v>
      </c>
      <c r="B641" s="19">
        <v>44685</v>
      </c>
      <c r="C641" s="31">
        <v>0.40277777777777773</v>
      </c>
      <c r="D641">
        <v>1.764</v>
      </c>
      <c r="E641">
        <v>1.75</v>
      </c>
      <c r="F641">
        <v>11.797599999999999</v>
      </c>
      <c r="G641">
        <v>2.3745669999999999</v>
      </c>
      <c r="H641">
        <v>43.771999999999998</v>
      </c>
      <c r="I641" s="21">
        <v>10.581099999999999</v>
      </c>
      <c r="J641">
        <v>10.90001</v>
      </c>
      <c r="K641">
        <v>114.02199</v>
      </c>
      <c r="L641">
        <v>1014.8413</v>
      </c>
      <c r="M641">
        <v>19.780100000000001</v>
      </c>
      <c r="N641" s="22"/>
      <c r="O641" s="24"/>
      <c r="P641" s="25"/>
      <c r="Q641" s="22"/>
    </row>
    <row r="642" spans="1:17" x14ac:dyDescent="0.25">
      <c r="A642" t="s">
        <v>9</v>
      </c>
      <c r="B642" s="19">
        <v>44685</v>
      </c>
      <c r="C642" s="31">
        <v>0.40277777777777773</v>
      </c>
      <c r="D642">
        <v>2.016</v>
      </c>
      <c r="E642">
        <v>2</v>
      </c>
      <c r="F642">
        <v>11.8324</v>
      </c>
      <c r="G642">
        <v>2.4167209999999999</v>
      </c>
      <c r="H642">
        <v>34.82</v>
      </c>
      <c r="I642" s="21">
        <v>9.5151000000000003</v>
      </c>
      <c r="J642">
        <v>10.8949</v>
      </c>
      <c r="K642">
        <v>114.31825000000001</v>
      </c>
      <c r="L642">
        <v>1015.12</v>
      </c>
      <c r="M642">
        <v>20.1463</v>
      </c>
      <c r="N642" s="21"/>
      <c r="O642" s="23"/>
      <c r="P642" s="26"/>
      <c r="Q642" s="21"/>
    </row>
    <row r="643" spans="1:17" x14ac:dyDescent="0.25">
      <c r="A643" t="s">
        <v>9</v>
      </c>
      <c r="B643" s="19">
        <v>44685</v>
      </c>
      <c r="C643" s="31">
        <v>0.40277777777777773</v>
      </c>
      <c r="D643">
        <v>2.2679999999999998</v>
      </c>
      <c r="E643">
        <v>2.25</v>
      </c>
      <c r="F643">
        <v>11.862299999999999</v>
      </c>
      <c r="G643">
        <v>2.4527420000000002</v>
      </c>
      <c r="H643">
        <v>28.079000000000001</v>
      </c>
      <c r="I643" s="21">
        <v>8.0475999999999992</v>
      </c>
      <c r="J643">
        <v>10.5847</v>
      </c>
      <c r="K643">
        <v>111.35382</v>
      </c>
      <c r="L643">
        <v>1015.3584</v>
      </c>
      <c r="M643">
        <v>20.459299999999999</v>
      </c>
      <c r="O643" s="17"/>
      <c r="P643" s="27"/>
    </row>
    <row r="644" spans="1:17" x14ac:dyDescent="0.25">
      <c r="A644" t="s">
        <v>9</v>
      </c>
      <c r="B644" s="19">
        <v>44685</v>
      </c>
      <c r="C644" s="31">
        <v>0.40277777777777773</v>
      </c>
      <c r="D644">
        <v>2.52</v>
      </c>
      <c r="E644">
        <v>2.5</v>
      </c>
      <c r="F644">
        <v>11.827400000000001</v>
      </c>
      <c r="G644">
        <v>2.5687489999999999</v>
      </c>
      <c r="H644">
        <v>23.161999999999999</v>
      </c>
      <c r="I644" s="21">
        <v>6.4729999999999999</v>
      </c>
      <c r="J644">
        <v>10.073499999999999</v>
      </c>
      <c r="K644">
        <v>106.61955</v>
      </c>
      <c r="L644">
        <v>1016.204</v>
      </c>
      <c r="M644">
        <v>21.5441</v>
      </c>
      <c r="O644" s="17"/>
      <c r="P644" s="27"/>
    </row>
    <row r="645" spans="1:17" x14ac:dyDescent="0.25">
      <c r="A645" t="s">
        <v>9</v>
      </c>
      <c r="B645" s="19">
        <v>44685</v>
      </c>
      <c r="C645" s="31">
        <v>0.40277777777777773</v>
      </c>
      <c r="D645">
        <v>2.7719999999999998</v>
      </c>
      <c r="E645">
        <v>2.75</v>
      </c>
      <c r="F645">
        <v>11.727</v>
      </c>
      <c r="G645">
        <v>2.737784</v>
      </c>
      <c r="H645">
        <v>19.843</v>
      </c>
      <c r="I645" s="21">
        <v>3.9750000000000001</v>
      </c>
      <c r="J645">
        <v>9.7407199999999996</v>
      </c>
      <c r="K645">
        <v>103.9342</v>
      </c>
      <c r="L645">
        <v>1017.4787</v>
      </c>
      <c r="M645">
        <v>23.1694</v>
      </c>
      <c r="O645" s="17"/>
      <c r="P645" s="27"/>
    </row>
    <row r="646" spans="1:17" x14ac:dyDescent="0.25">
      <c r="A646" t="s">
        <v>9</v>
      </c>
      <c r="B646" s="19">
        <v>44685</v>
      </c>
      <c r="C646" s="31">
        <v>0.40277777777777773</v>
      </c>
      <c r="D646">
        <v>3.024</v>
      </c>
      <c r="E646">
        <v>3</v>
      </c>
      <c r="F646">
        <v>11.647600000000001</v>
      </c>
      <c r="G646">
        <v>2.8409170000000001</v>
      </c>
      <c r="H646">
        <v>17.352</v>
      </c>
      <c r="I646" s="21">
        <v>2.8881999999999999</v>
      </c>
      <c r="J646">
        <v>9.6109600000000004</v>
      </c>
      <c r="K646">
        <v>103.0318</v>
      </c>
      <c r="L646">
        <v>1018.2768</v>
      </c>
      <c r="M646">
        <v>24.182099999999998</v>
      </c>
      <c r="O646" s="17"/>
      <c r="P646" s="27"/>
    </row>
    <row r="647" spans="1:17" x14ac:dyDescent="0.25">
      <c r="A647" t="s">
        <v>9</v>
      </c>
      <c r="B647" s="19">
        <v>44685</v>
      </c>
      <c r="C647" s="31">
        <v>0.40277777777777773</v>
      </c>
      <c r="D647">
        <v>3.2749999999999999</v>
      </c>
      <c r="E647">
        <v>3.25</v>
      </c>
      <c r="F647">
        <v>11.612</v>
      </c>
      <c r="G647">
        <v>2.8809040000000001</v>
      </c>
      <c r="H647">
        <v>15.542</v>
      </c>
      <c r="I647" s="21">
        <v>1.9754</v>
      </c>
      <c r="J647">
        <v>9.5919100000000004</v>
      </c>
      <c r="K647">
        <v>103.00735</v>
      </c>
      <c r="L647">
        <v>1018.5923</v>
      </c>
      <c r="M647">
        <v>24.580500000000001</v>
      </c>
      <c r="O647" s="17"/>
      <c r="P647" s="27"/>
    </row>
    <row r="648" spans="1:17" x14ac:dyDescent="0.25">
      <c r="A648" t="s">
        <v>9</v>
      </c>
      <c r="B648" s="19">
        <v>44685</v>
      </c>
      <c r="C648" s="31">
        <v>0.40277777777777773</v>
      </c>
      <c r="D648">
        <v>3.5270000000000001</v>
      </c>
      <c r="E648">
        <v>3.5</v>
      </c>
      <c r="F648">
        <v>11.578799999999999</v>
      </c>
      <c r="G648">
        <v>2.9112179999999999</v>
      </c>
      <c r="H648">
        <v>13.871</v>
      </c>
      <c r="I648" s="21">
        <v>1.4913000000000001</v>
      </c>
      <c r="J648">
        <v>9.51797</v>
      </c>
      <c r="K648">
        <v>102.33824</v>
      </c>
      <c r="L648">
        <v>1018.8371</v>
      </c>
      <c r="M648">
        <v>24.887799999999999</v>
      </c>
      <c r="O648" s="17"/>
      <c r="P648" s="27"/>
    </row>
    <row r="649" spans="1:17" x14ac:dyDescent="0.25">
      <c r="A649" t="s">
        <v>9</v>
      </c>
      <c r="B649" s="19">
        <v>44685</v>
      </c>
      <c r="C649" s="31">
        <v>0.40277777777777773</v>
      </c>
      <c r="D649">
        <v>3.7789999999999999</v>
      </c>
      <c r="E649">
        <v>3.75</v>
      </c>
      <c r="F649">
        <v>11.5296</v>
      </c>
      <c r="G649">
        <v>2.953389</v>
      </c>
      <c r="H649">
        <v>12.143000000000001</v>
      </c>
      <c r="I649" s="21">
        <v>1.1388</v>
      </c>
      <c r="J649">
        <v>9.4505499999999998</v>
      </c>
      <c r="K649">
        <v>101.78261999999999</v>
      </c>
      <c r="L649">
        <v>1019.1803</v>
      </c>
      <c r="M649">
        <v>25.318899999999999</v>
      </c>
      <c r="O649" s="17"/>
      <c r="P649" s="27"/>
    </row>
    <row r="650" spans="1:17" x14ac:dyDescent="0.25">
      <c r="A650" t="s">
        <v>2</v>
      </c>
      <c r="B650" s="19">
        <v>44685</v>
      </c>
      <c r="C650" s="31">
        <v>0.40625</v>
      </c>
      <c r="D650">
        <v>1.008</v>
      </c>
      <c r="E650">
        <v>1</v>
      </c>
      <c r="F650">
        <v>11.6111</v>
      </c>
      <c r="G650">
        <v>2.739392</v>
      </c>
      <c r="H650">
        <v>84.980999999999995</v>
      </c>
      <c r="I650" s="21">
        <v>4.4878999999999998</v>
      </c>
      <c r="J650">
        <v>11.24499</v>
      </c>
      <c r="K650">
        <v>119.7516</v>
      </c>
      <c r="L650">
        <v>1017.5566</v>
      </c>
      <c r="M650">
        <v>23.256</v>
      </c>
      <c r="O650" s="17"/>
      <c r="P650" s="27"/>
    </row>
    <row r="651" spans="1:17" x14ac:dyDescent="0.25">
      <c r="A651" t="s">
        <v>2</v>
      </c>
      <c r="B651" s="19">
        <v>44685</v>
      </c>
      <c r="C651" s="31">
        <v>0.40625</v>
      </c>
      <c r="D651">
        <v>1.26</v>
      </c>
      <c r="E651">
        <v>1.25</v>
      </c>
      <c r="F651">
        <v>11.622</v>
      </c>
      <c r="G651">
        <v>2.7424040000000001</v>
      </c>
      <c r="H651">
        <v>68.888000000000005</v>
      </c>
      <c r="I651" s="21">
        <v>4.4598000000000004</v>
      </c>
      <c r="J651">
        <v>11.25569</v>
      </c>
      <c r="K651">
        <v>119.90998</v>
      </c>
      <c r="L651">
        <v>1017.5724</v>
      </c>
      <c r="M651">
        <v>23.277200000000001</v>
      </c>
      <c r="O651" s="17"/>
      <c r="P651" s="27"/>
    </row>
    <row r="652" spans="1:17" x14ac:dyDescent="0.25">
      <c r="A652" t="s">
        <v>2</v>
      </c>
      <c r="B652" s="19">
        <v>44685</v>
      </c>
      <c r="C652" s="31">
        <v>0.40625</v>
      </c>
      <c r="D652">
        <v>1.512</v>
      </c>
      <c r="E652">
        <v>1.5</v>
      </c>
      <c r="F652">
        <v>11.654999999999999</v>
      </c>
      <c r="G652">
        <v>2.8165089999999999</v>
      </c>
      <c r="H652">
        <v>58.609000000000002</v>
      </c>
      <c r="I652" s="21">
        <v>4.3361999999999998</v>
      </c>
      <c r="J652">
        <v>11.049720000000001</v>
      </c>
      <c r="K652">
        <v>118.29913999999999</v>
      </c>
      <c r="L652">
        <v>1018.0884</v>
      </c>
      <c r="M652">
        <v>23.949200000000001</v>
      </c>
      <c r="O652" s="17"/>
      <c r="P652" s="27"/>
    </row>
    <row r="653" spans="1:17" x14ac:dyDescent="0.25">
      <c r="A653" t="s">
        <v>2</v>
      </c>
      <c r="B653" s="19">
        <v>44685</v>
      </c>
      <c r="C653" s="31">
        <v>0.40625</v>
      </c>
      <c r="D653">
        <v>1.764</v>
      </c>
      <c r="E653">
        <v>1.75</v>
      </c>
      <c r="F653">
        <v>11.5359</v>
      </c>
      <c r="G653">
        <v>2.9919539999999998</v>
      </c>
      <c r="H653">
        <v>48.23</v>
      </c>
      <c r="I653" s="21">
        <v>4.4991000000000003</v>
      </c>
      <c r="J653">
        <v>10.82766</v>
      </c>
      <c r="K653">
        <v>116.89738</v>
      </c>
      <c r="L653">
        <v>1019.4508</v>
      </c>
      <c r="M653">
        <v>25.681100000000001</v>
      </c>
      <c r="O653" s="17"/>
      <c r="P653" s="27"/>
    </row>
    <row r="654" spans="1:17" x14ac:dyDescent="0.25">
      <c r="A654" t="s">
        <v>2</v>
      </c>
      <c r="B654" s="19">
        <v>44685</v>
      </c>
      <c r="C654" s="31">
        <v>0.40625</v>
      </c>
      <c r="D654">
        <v>2.016</v>
      </c>
      <c r="E654">
        <v>2</v>
      </c>
      <c r="F654">
        <v>11.3515</v>
      </c>
      <c r="G654">
        <v>3.0629770000000001</v>
      </c>
      <c r="H654">
        <v>41.171999999999997</v>
      </c>
      <c r="I654" s="21">
        <v>5.2942</v>
      </c>
      <c r="J654">
        <v>10.678699999999999</v>
      </c>
      <c r="K654">
        <v>115.41619</v>
      </c>
      <c r="L654">
        <v>1020.106</v>
      </c>
      <c r="M654">
        <v>26.485199999999999</v>
      </c>
      <c r="O654" s="17"/>
      <c r="P654" s="27"/>
    </row>
    <row r="655" spans="1:17" x14ac:dyDescent="0.25">
      <c r="A655" t="s">
        <v>2</v>
      </c>
      <c r="B655" s="19">
        <v>44685</v>
      </c>
      <c r="C655" s="31">
        <v>0.40625</v>
      </c>
      <c r="D655">
        <v>2.2679999999999998</v>
      </c>
      <c r="E655">
        <v>2.25</v>
      </c>
      <c r="F655">
        <v>11.3027</v>
      </c>
      <c r="G655">
        <v>3.0868259999999998</v>
      </c>
      <c r="H655">
        <v>35.067999999999998</v>
      </c>
      <c r="I655" s="21">
        <v>5.1020000000000003</v>
      </c>
      <c r="J655">
        <v>10.448320000000001</v>
      </c>
      <c r="K655">
        <v>112.99482</v>
      </c>
      <c r="L655">
        <v>1020.3192</v>
      </c>
      <c r="M655">
        <v>26.748100000000001</v>
      </c>
      <c r="O655" s="17"/>
      <c r="P655" s="27"/>
    </row>
    <row r="656" spans="1:17" x14ac:dyDescent="0.25">
      <c r="A656" t="s">
        <v>2</v>
      </c>
      <c r="B656" s="19">
        <v>44685</v>
      </c>
      <c r="C656" s="31">
        <v>0.40625</v>
      </c>
      <c r="D656">
        <v>2.52</v>
      </c>
      <c r="E656">
        <v>2.5</v>
      </c>
      <c r="F656">
        <v>11.2555</v>
      </c>
      <c r="G656">
        <v>3.1004390000000002</v>
      </c>
      <c r="H656">
        <v>30.922999999999998</v>
      </c>
      <c r="I656" s="21">
        <v>3.9024999999999999</v>
      </c>
      <c r="J656">
        <v>10.241379999999999</v>
      </c>
      <c r="K656">
        <v>110.75976</v>
      </c>
      <c r="L656">
        <v>1020.4559</v>
      </c>
      <c r="M656">
        <v>26.912700000000001</v>
      </c>
      <c r="O656" s="17"/>
      <c r="P656" s="27"/>
    </row>
    <row r="657" spans="1:16" x14ac:dyDescent="0.25">
      <c r="A657" t="s">
        <v>2</v>
      </c>
      <c r="B657" s="19">
        <v>44685</v>
      </c>
      <c r="C657" s="31">
        <v>0.40625</v>
      </c>
      <c r="D657">
        <v>2.7709999999999999</v>
      </c>
      <c r="E657">
        <v>2.75</v>
      </c>
      <c r="F657">
        <v>11.0068</v>
      </c>
      <c r="G657">
        <v>3.1367020000000001</v>
      </c>
      <c r="H657">
        <v>26.966000000000001</v>
      </c>
      <c r="I657" s="21">
        <v>3.2648999999999999</v>
      </c>
      <c r="J657">
        <v>10.114470000000001</v>
      </c>
      <c r="K657">
        <v>109.16802</v>
      </c>
      <c r="L657">
        <v>1020.9121</v>
      </c>
      <c r="M657">
        <v>27.445699999999999</v>
      </c>
      <c r="O657" s="17"/>
      <c r="P657" s="27"/>
    </row>
    <row r="658" spans="1:16" x14ac:dyDescent="0.25">
      <c r="A658" t="s">
        <v>2</v>
      </c>
      <c r="B658" s="19">
        <v>44685</v>
      </c>
      <c r="C658" s="31">
        <v>0.40625</v>
      </c>
      <c r="D658">
        <v>3.024</v>
      </c>
      <c r="E658">
        <v>3</v>
      </c>
      <c r="F658">
        <v>10.7746</v>
      </c>
      <c r="G658">
        <v>3.1642169999999998</v>
      </c>
      <c r="H658">
        <v>23.855</v>
      </c>
      <c r="I658" s="21">
        <v>3.2128999999999999</v>
      </c>
      <c r="J658">
        <v>10.06653</v>
      </c>
      <c r="K658">
        <v>108.40727</v>
      </c>
      <c r="L658">
        <v>1021.2945</v>
      </c>
      <c r="M658">
        <v>27.8872</v>
      </c>
      <c r="O658" s="17"/>
      <c r="P658" s="27"/>
    </row>
    <row r="659" spans="1:16" x14ac:dyDescent="0.25">
      <c r="A659" t="s">
        <v>2</v>
      </c>
      <c r="B659" s="19">
        <v>44685</v>
      </c>
      <c r="C659" s="31">
        <v>0.40625</v>
      </c>
      <c r="D659">
        <v>3.2749999999999999</v>
      </c>
      <c r="E659">
        <v>3.25</v>
      </c>
      <c r="F659">
        <v>10.710800000000001</v>
      </c>
      <c r="G659">
        <v>3.1699959999999998</v>
      </c>
      <c r="H659">
        <v>21.45</v>
      </c>
      <c r="I659" s="21">
        <v>2.9641999999999999</v>
      </c>
      <c r="J659">
        <v>10.053319999999999</v>
      </c>
      <c r="K659">
        <v>108.18693</v>
      </c>
      <c r="L659">
        <v>1021.3875</v>
      </c>
      <c r="M659">
        <v>27.992000000000001</v>
      </c>
      <c r="O659" s="17"/>
      <c r="P659" s="27"/>
    </row>
    <row r="660" spans="1:16" x14ac:dyDescent="0.25">
      <c r="A660" t="s">
        <v>2</v>
      </c>
      <c r="B660" s="19">
        <v>44685</v>
      </c>
      <c r="C660" s="31">
        <v>0.40625</v>
      </c>
      <c r="D660">
        <v>3.5270000000000001</v>
      </c>
      <c r="E660">
        <v>3.5</v>
      </c>
      <c r="F660">
        <v>10.684900000000001</v>
      </c>
      <c r="G660">
        <v>3.171824</v>
      </c>
      <c r="H660">
        <v>19.225999999999999</v>
      </c>
      <c r="I660" s="21">
        <v>2.6884000000000001</v>
      </c>
      <c r="J660">
        <v>9.9262899999999998</v>
      </c>
      <c r="K660">
        <v>106.78532</v>
      </c>
      <c r="L660">
        <v>1021.4221</v>
      </c>
      <c r="M660">
        <v>28.029499999999999</v>
      </c>
      <c r="O660" s="17"/>
      <c r="P660" s="27"/>
    </row>
    <row r="661" spans="1:16" x14ac:dyDescent="0.25">
      <c r="A661" t="s">
        <v>2</v>
      </c>
      <c r="B661" s="19">
        <v>44685</v>
      </c>
      <c r="C661" s="31">
        <v>0.40625</v>
      </c>
      <c r="D661">
        <v>3.7789999999999999</v>
      </c>
      <c r="E661">
        <v>3.75</v>
      </c>
      <c r="F661">
        <v>10.5764</v>
      </c>
      <c r="G661">
        <v>3.1815159999999998</v>
      </c>
      <c r="H661">
        <v>17.431999999999999</v>
      </c>
      <c r="I661" s="21">
        <v>2.7429000000000001</v>
      </c>
      <c r="J661">
        <v>9.8009400000000007</v>
      </c>
      <c r="K661">
        <v>105.30719999999999</v>
      </c>
      <c r="L661">
        <v>1021.5796</v>
      </c>
      <c r="M661">
        <v>28.207799999999999</v>
      </c>
      <c r="O661" s="17"/>
      <c r="P661" s="27"/>
    </row>
    <row r="662" spans="1:16" x14ac:dyDescent="0.25">
      <c r="A662" t="s">
        <v>2</v>
      </c>
      <c r="B662" s="19">
        <v>44685</v>
      </c>
      <c r="C662" s="31">
        <v>0.40625</v>
      </c>
      <c r="D662">
        <v>4.0309999999999997</v>
      </c>
      <c r="E662">
        <v>4</v>
      </c>
      <c r="F662">
        <v>10.414899999999999</v>
      </c>
      <c r="G662">
        <v>3.197692</v>
      </c>
      <c r="H662">
        <v>15.923</v>
      </c>
      <c r="I662" s="21">
        <v>2.7803</v>
      </c>
      <c r="J662">
        <v>9.7240400000000005</v>
      </c>
      <c r="K662">
        <v>104.30197</v>
      </c>
      <c r="L662">
        <v>1021.8282</v>
      </c>
      <c r="M662">
        <v>28.4922</v>
      </c>
      <c r="O662" s="17"/>
      <c r="P662" s="27"/>
    </row>
    <row r="663" spans="1:16" x14ac:dyDescent="0.25">
      <c r="A663" t="s">
        <v>2</v>
      </c>
      <c r="B663" s="19">
        <v>44685</v>
      </c>
      <c r="C663" s="31">
        <v>0.40625</v>
      </c>
      <c r="D663">
        <v>4.2830000000000004</v>
      </c>
      <c r="E663">
        <v>4.25</v>
      </c>
      <c r="F663">
        <v>10.304600000000001</v>
      </c>
      <c r="G663">
        <v>3.20777</v>
      </c>
      <c r="H663">
        <v>14.593</v>
      </c>
      <c r="I663" s="21">
        <v>2.5491000000000001</v>
      </c>
      <c r="J663">
        <v>9.6527499999999993</v>
      </c>
      <c r="K663">
        <v>103.41052000000001</v>
      </c>
      <c r="L663">
        <v>1021.9919</v>
      </c>
      <c r="M663">
        <v>28.6783</v>
      </c>
      <c r="O663" s="17"/>
      <c r="P663" s="27"/>
    </row>
    <row r="664" spans="1:16" x14ac:dyDescent="0.25">
      <c r="A664" t="s">
        <v>2</v>
      </c>
      <c r="B664" s="19">
        <v>44685</v>
      </c>
      <c r="C664" s="31">
        <v>0.40625</v>
      </c>
      <c r="D664">
        <v>4.5350000000000001</v>
      </c>
      <c r="E664">
        <v>4.5</v>
      </c>
      <c r="F664">
        <v>10.1853</v>
      </c>
      <c r="G664">
        <v>3.2172299999999998</v>
      </c>
      <c r="H664">
        <v>13.471</v>
      </c>
      <c r="I664" s="21">
        <v>2.4175</v>
      </c>
      <c r="J664">
        <v>9.6507400000000008</v>
      </c>
      <c r="K664">
        <v>103.24296</v>
      </c>
      <c r="L664">
        <v>1022.1586</v>
      </c>
      <c r="M664">
        <v>28.866399999999999</v>
      </c>
      <c r="O664" s="17"/>
      <c r="P664" s="27"/>
    </row>
    <row r="665" spans="1:16" x14ac:dyDescent="0.25">
      <c r="A665" t="s">
        <v>2</v>
      </c>
      <c r="B665" s="19">
        <v>44685</v>
      </c>
      <c r="C665" s="31">
        <v>0.40625</v>
      </c>
      <c r="D665">
        <v>4.7869999999999999</v>
      </c>
      <c r="E665">
        <v>4.75</v>
      </c>
      <c r="F665">
        <v>10.1388</v>
      </c>
      <c r="G665">
        <v>3.2197360000000002</v>
      </c>
      <c r="H665">
        <v>12.363</v>
      </c>
      <c r="I665" s="21">
        <v>2.3633000000000002</v>
      </c>
      <c r="J665">
        <v>9.6555099999999996</v>
      </c>
      <c r="K665">
        <v>103.22957</v>
      </c>
      <c r="L665">
        <v>1022.2153</v>
      </c>
      <c r="M665">
        <v>28.9282</v>
      </c>
      <c r="O665" s="17"/>
      <c r="P665" s="27"/>
    </row>
    <row r="666" spans="1:16" x14ac:dyDescent="0.25">
      <c r="A666" t="s">
        <v>2</v>
      </c>
      <c r="B666" s="19">
        <v>44685</v>
      </c>
      <c r="C666" s="31">
        <v>0.40625</v>
      </c>
      <c r="D666">
        <v>5.0389999999999997</v>
      </c>
      <c r="E666">
        <v>5</v>
      </c>
      <c r="F666">
        <v>10.1067</v>
      </c>
      <c r="G666">
        <v>3.221762</v>
      </c>
      <c r="H666">
        <v>11.426</v>
      </c>
      <c r="I666" s="21">
        <v>2.0467</v>
      </c>
      <c r="J666">
        <v>9.6516400000000004</v>
      </c>
      <c r="K666">
        <v>103.1455</v>
      </c>
      <c r="L666">
        <v>1022.2572</v>
      </c>
      <c r="M666">
        <v>28.9739</v>
      </c>
      <c r="O666" s="17"/>
      <c r="P666" s="27"/>
    </row>
    <row r="667" spans="1:16" x14ac:dyDescent="0.25">
      <c r="A667" t="s">
        <v>2</v>
      </c>
      <c r="B667" s="19">
        <v>44685</v>
      </c>
      <c r="C667" s="31">
        <v>0.40625</v>
      </c>
      <c r="D667">
        <v>5.2910000000000004</v>
      </c>
      <c r="E667">
        <v>5.25</v>
      </c>
      <c r="F667">
        <v>10.0642</v>
      </c>
      <c r="G667">
        <v>3.224367</v>
      </c>
      <c r="H667">
        <v>10.497</v>
      </c>
      <c r="I667" s="21">
        <v>1.7081999999999999</v>
      </c>
      <c r="J667">
        <v>9.6318699999999993</v>
      </c>
      <c r="K667">
        <v>102.87757999999999</v>
      </c>
      <c r="L667">
        <v>1022.3117999999999</v>
      </c>
      <c r="M667">
        <v>29.033799999999999</v>
      </c>
      <c r="O667" s="17"/>
      <c r="P667" s="27"/>
    </row>
    <row r="668" spans="1:16" x14ac:dyDescent="0.25">
      <c r="A668" t="s">
        <v>2</v>
      </c>
      <c r="B668" s="19">
        <v>44685</v>
      </c>
      <c r="C668" s="31">
        <v>0.40625</v>
      </c>
      <c r="D668">
        <v>5.5430000000000001</v>
      </c>
      <c r="E668">
        <v>5.5</v>
      </c>
      <c r="F668">
        <v>9.9963999999999995</v>
      </c>
      <c r="G668">
        <v>3.2286990000000002</v>
      </c>
      <c r="H668">
        <v>9.7657000000000007</v>
      </c>
      <c r="I668" s="21">
        <v>1.6034999999999999</v>
      </c>
      <c r="J668">
        <v>9.6078399999999995</v>
      </c>
      <c r="K668">
        <v>102.53207</v>
      </c>
      <c r="L668">
        <v>1022.3997000000001</v>
      </c>
      <c r="M668">
        <v>29.131399999999999</v>
      </c>
      <c r="O668" s="17"/>
      <c r="P668" s="27"/>
    </row>
    <row r="669" spans="1:16" x14ac:dyDescent="0.25">
      <c r="A669" t="s">
        <v>2</v>
      </c>
      <c r="B669" s="19">
        <v>44685</v>
      </c>
      <c r="C669" s="31">
        <v>0.40625</v>
      </c>
      <c r="D669">
        <v>5.7949999999999999</v>
      </c>
      <c r="E669">
        <v>5.75</v>
      </c>
      <c r="F669">
        <v>9.952</v>
      </c>
      <c r="G669">
        <v>3.2315689999999999</v>
      </c>
      <c r="H669">
        <v>9.0504999999999995</v>
      </c>
      <c r="I669" s="21">
        <v>1.5779000000000001</v>
      </c>
      <c r="J669">
        <v>9.6321499999999993</v>
      </c>
      <c r="K669">
        <v>102.7336</v>
      </c>
      <c r="L669">
        <v>1022.458</v>
      </c>
      <c r="M669">
        <v>29.195699999999999</v>
      </c>
      <c r="O669" s="17"/>
      <c r="P669" s="27"/>
    </row>
    <row r="670" spans="1:16" x14ac:dyDescent="0.25">
      <c r="A670" t="s">
        <v>2</v>
      </c>
      <c r="B670" s="19">
        <v>44685</v>
      </c>
      <c r="C670" s="31">
        <v>0.40625</v>
      </c>
      <c r="D670">
        <v>6.0469999999999997</v>
      </c>
      <c r="E670">
        <v>6</v>
      </c>
      <c r="F670">
        <v>9.9464000000000006</v>
      </c>
      <c r="G670">
        <v>3.2323149999999998</v>
      </c>
      <c r="H670">
        <v>8.4093999999999998</v>
      </c>
      <c r="I670" s="21">
        <v>1.5206</v>
      </c>
      <c r="J670">
        <v>9.6027500000000003</v>
      </c>
      <c r="K670">
        <v>102.41522999999999</v>
      </c>
      <c r="L670">
        <v>1022.4693</v>
      </c>
      <c r="M670">
        <v>29.207699999999999</v>
      </c>
      <c r="O670" s="17"/>
      <c r="P670" s="27"/>
    </row>
    <row r="671" spans="1:16" x14ac:dyDescent="0.25">
      <c r="A671" t="s">
        <v>2</v>
      </c>
      <c r="B671" s="19">
        <v>44685</v>
      </c>
      <c r="C671" s="31">
        <v>0.40625</v>
      </c>
      <c r="D671">
        <v>6.2990000000000004</v>
      </c>
      <c r="E671">
        <v>6.25</v>
      </c>
      <c r="F671">
        <v>9.9289000000000005</v>
      </c>
      <c r="G671">
        <v>3.2340170000000001</v>
      </c>
      <c r="H671">
        <v>7.7873999999999999</v>
      </c>
      <c r="I671" s="21">
        <v>1.4012</v>
      </c>
      <c r="J671">
        <v>9.5026499999999992</v>
      </c>
      <c r="K671">
        <v>101.32875</v>
      </c>
      <c r="L671">
        <v>1022.4974999999999</v>
      </c>
      <c r="M671">
        <v>29.238800000000001</v>
      </c>
      <c r="O671" s="17"/>
      <c r="P671" s="27"/>
    </row>
    <row r="672" spans="1:16" x14ac:dyDescent="0.25">
      <c r="A672" t="s">
        <v>2</v>
      </c>
      <c r="B672" s="19">
        <v>44685</v>
      </c>
      <c r="C672" s="31">
        <v>0.40625</v>
      </c>
      <c r="D672">
        <v>6.5510000000000002</v>
      </c>
      <c r="E672">
        <v>6.5</v>
      </c>
      <c r="F672">
        <v>9.8314000000000004</v>
      </c>
      <c r="G672">
        <v>3.2404459999999999</v>
      </c>
      <c r="H672">
        <v>7.2041000000000004</v>
      </c>
      <c r="I672" s="21">
        <v>1.3849</v>
      </c>
      <c r="J672">
        <v>9.4091400000000007</v>
      </c>
      <c r="K672">
        <v>100.20851</v>
      </c>
      <c r="L672">
        <v>1022.6259</v>
      </c>
      <c r="M672">
        <v>29.382300000000001</v>
      </c>
      <c r="O672" s="17"/>
      <c r="P672" s="27"/>
    </row>
    <row r="673" spans="1:17" x14ac:dyDescent="0.25">
      <c r="A673" t="s">
        <v>2</v>
      </c>
      <c r="B673" s="19">
        <v>44685</v>
      </c>
      <c r="C673" s="31">
        <v>0.40625</v>
      </c>
      <c r="D673">
        <v>6.8029999999999999</v>
      </c>
      <c r="E673">
        <v>6.75</v>
      </c>
      <c r="F673">
        <v>9.7655999999999992</v>
      </c>
      <c r="G673">
        <v>3.2452960000000002</v>
      </c>
      <c r="H673">
        <v>6.6680000000000001</v>
      </c>
      <c r="I673" s="21">
        <v>1.3150999999999999</v>
      </c>
      <c r="J673">
        <v>9.38767</v>
      </c>
      <c r="K673">
        <v>99.900270000000006</v>
      </c>
      <c r="L673">
        <v>1022.7171</v>
      </c>
      <c r="M673">
        <v>29.4846</v>
      </c>
      <c r="O673" s="17"/>
      <c r="P673" s="27"/>
    </row>
    <row r="674" spans="1:17" x14ac:dyDescent="0.25">
      <c r="A674" t="s">
        <v>2</v>
      </c>
      <c r="B674" s="19">
        <v>44685</v>
      </c>
      <c r="C674" s="31">
        <v>0.40625</v>
      </c>
      <c r="D674">
        <v>7.0549999999999997</v>
      </c>
      <c r="E674">
        <v>7</v>
      </c>
      <c r="F674">
        <v>9.7399000000000004</v>
      </c>
      <c r="G674">
        <v>3.246766</v>
      </c>
      <c r="H674">
        <v>6.1860999999999997</v>
      </c>
      <c r="I674" s="21">
        <v>1.2708999999999999</v>
      </c>
      <c r="J674">
        <v>9.3948</v>
      </c>
      <c r="K674">
        <v>99.942419999999998</v>
      </c>
      <c r="L674">
        <v>1022.7501999999999</v>
      </c>
      <c r="M674">
        <v>29.520299999999999</v>
      </c>
      <c r="O674" s="17"/>
      <c r="P674" s="27"/>
    </row>
    <row r="675" spans="1:17" x14ac:dyDescent="0.25">
      <c r="A675" t="s">
        <v>2</v>
      </c>
      <c r="B675" s="19">
        <v>44685</v>
      </c>
      <c r="C675" s="31">
        <v>0.40625</v>
      </c>
      <c r="D675">
        <v>7.3070000000000004</v>
      </c>
      <c r="E675">
        <v>7.25</v>
      </c>
      <c r="F675">
        <v>9.7163000000000004</v>
      </c>
      <c r="G675">
        <v>3.2479879999999999</v>
      </c>
      <c r="H675">
        <v>5.7557999999999998</v>
      </c>
      <c r="I675" s="21">
        <v>1.3331999999999999</v>
      </c>
      <c r="J675">
        <v>9.3467199999999995</v>
      </c>
      <c r="K675">
        <v>99.39931</v>
      </c>
      <c r="L675">
        <v>1022.7796</v>
      </c>
      <c r="M675">
        <v>29.5519</v>
      </c>
      <c r="O675" s="17"/>
      <c r="P675" s="27"/>
    </row>
    <row r="676" spans="1:17" x14ac:dyDescent="0.25">
      <c r="A676" t="s">
        <v>2</v>
      </c>
      <c r="B676" s="19">
        <v>44685</v>
      </c>
      <c r="C676" s="31">
        <v>0.40625</v>
      </c>
      <c r="D676">
        <v>7.5590000000000002</v>
      </c>
      <c r="E676">
        <v>7.5</v>
      </c>
      <c r="F676">
        <v>9.6539000000000001</v>
      </c>
      <c r="G676">
        <v>3.2519979999999999</v>
      </c>
      <c r="H676">
        <v>5.3137999999999996</v>
      </c>
      <c r="I676" s="21">
        <v>1.3802000000000001</v>
      </c>
      <c r="J676">
        <v>9.2408900000000003</v>
      </c>
      <c r="K676">
        <v>98.196250000000006</v>
      </c>
      <c r="L676">
        <v>1022.8621000000001</v>
      </c>
      <c r="M676">
        <v>29.643599999999999</v>
      </c>
      <c r="N676" s="21"/>
      <c r="O676" s="23"/>
      <c r="P676" s="26"/>
      <c r="Q676" s="21"/>
    </row>
    <row r="677" spans="1:17" x14ac:dyDescent="0.25">
      <c r="A677" t="s">
        <v>2</v>
      </c>
      <c r="B677" s="19">
        <v>44685</v>
      </c>
      <c r="C677" s="31">
        <v>0.40625</v>
      </c>
      <c r="D677">
        <v>7.8109999999999999</v>
      </c>
      <c r="E677">
        <v>7.75</v>
      </c>
      <c r="F677">
        <v>9.5350000000000001</v>
      </c>
      <c r="G677">
        <v>3.2614839999999998</v>
      </c>
      <c r="H677">
        <v>4.7809999999999997</v>
      </c>
      <c r="I677" s="21">
        <v>1.4014</v>
      </c>
      <c r="J677">
        <v>9.4286399999999997</v>
      </c>
      <c r="K677">
        <v>100.05410999999999</v>
      </c>
      <c r="L677">
        <v>1023.033</v>
      </c>
      <c r="M677">
        <v>29.837399999999999</v>
      </c>
      <c r="O677" s="17"/>
      <c r="P677" s="27"/>
    </row>
    <row r="678" spans="1:17" x14ac:dyDescent="0.25">
      <c r="A678" t="s">
        <v>6</v>
      </c>
      <c r="B678" s="19">
        <v>44685</v>
      </c>
      <c r="C678" s="31">
        <v>0.43055555555555558</v>
      </c>
      <c r="D678">
        <v>0.75600000000000001</v>
      </c>
      <c r="E678">
        <v>0.75</v>
      </c>
      <c r="F678">
        <v>11.7128</v>
      </c>
      <c r="G678">
        <v>2.380198</v>
      </c>
      <c r="H678">
        <v>124.25</v>
      </c>
      <c r="I678" s="21">
        <v>2.5078999999999998</v>
      </c>
      <c r="J678">
        <v>10.61951</v>
      </c>
      <c r="K678">
        <v>110.94995</v>
      </c>
      <c r="L678">
        <v>1014.9249</v>
      </c>
      <c r="M678">
        <v>19.876899999999999</v>
      </c>
      <c r="O678" s="17"/>
      <c r="P678" s="27"/>
    </row>
    <row r="679" spans="1:17" x14ac:dyDescent="0.25">
      <c r="A679" t="s">
        <v>6</v>
      </c>
      <c r="B679" s="19">
        <v>44685</v>
      </c>
      <c r="C679" s="31">
        <v>0.43055555555555558</v>
      </c>
      <c r="D679">
        <v>1.008</v>
      </c>
      <c r="E679">
        <v>1</v>
      </c>
      <c r="F679">
        <v>11.720700000000001</v>
      </c>
      <c r="G679">
        <v>2.3773559999999998</v>
      </c>
      <c r="H679">
        <v>98.921999999999997</v>
      </c>
      <c r="I679" s="21">
        <v>2.4891999999999999</v>
      </c>
      <c r="J679">
        <v>10.661009999999999</v>
      </c>
      <c r="K679">
        <v>111.38158</v>
      </c>
      <c r="L679">
        <v>1014.9014</v>
      </c>
      <c r="M679">
        <v>19.846699999999998</v>
      </c>
      <c r="O679" s="17"/>
      <c r="P679" s="27"/>
    </row>
    <row r="680" spans="1:17" x14ac:dyDescent="0.25">
      <c r="A680" t="s">
        <v>6</v>
      </c>
      <c r="B680" s="19">
        <v>44685</v>
      </c>
      <c r="C680" s="31">
        <v>0.43055555555555558</v>
      </c>
      <c r="D680">
        <v>1.26</v>
      </c>
      <c r="E680">
        <v>1.25</v>
      </c>
      <c r="F680">
        <v>11.7097</v>
      </c>
      <c r="G680">
        <v>2.4392100000000001</v>
      </c>
      <c r="H680">
        <v>80.224000000000004</v>
      </c>
      <c r="I680" s="21">
        <v>2.6118000000000001</v>
      </c>
      <c r="J680">
        <v>10.71463</v>
      </c>
      <c r="K680">
        <v>112.32024</v>
      </c>
      <c r="L680">
        <v>1015.3476000000001</v>
      </c>
      <c r="M680">
        <v>20.419899999999998</v>
      </c>
      <c r="O680" s="17"/>
      <c r="P680" s="27"/>
    </row>
    <row r="681" spans="1:17" x14ac:dyDescent="0.25">
      <c r="A681" t="s">
        <v>6</v>
      </c>
      <c r="B681" s="19">
        <v>44685</v>
      </c>
      <c r="C681" s="31">
        <v>0.43055555555555558</v>
      </c>
      <c r="D681">
        <v>1.512</v>
      </c>
      <c r="E681">
        <v>1.5</v>
      </c>
      <c r="F681">
        <v>11.587199999999999</v>
      </c>
      <c r="G681">
        <v>2.6321080000000001</v>
      </c>
      <c r="H681">
        <v>65.275000000000006</v>
      </c>
      <c r="I681" s="21">
        <v>2.6379999999999999</v>
      </c>
      <c r="J681">
        <v>10.59517</v>
      </c>
      <c r="K681">
        <v>112.075</v>
      </c>
      <c r="L681">
        <v>1016.8022</v>
      </c>
      <c r="M681">
        <v>22.273299999999999</v>
      </c>
      <c r="O681" s="17"/>
      <c r="P681" s="27"/>
    </row>
    <row r="682" spans="1:17" x14ac:dyDescent="0.25">
      <c r="A682" t="s">
        <v>6</v>
      </c>
      <c r="B682" s="19">
        <v>44685</v>
      </c>
      <c r="C682" s="31">
        <v>0.43055555555555558</v>
      </c>
      <c r="D682">
        <v>1.764</v>
      </c>
      <c r="E682">
        <v>1.75</v>
      </c>
      <c r="F682">
        <v>11.3735</v>
      </c>
      <c r="G682">
        <v>2.808494</v>
      </c>
      <c r="H682">
        <v>53.76</v>
      </c>
      <c r="I682" s="21">
        <v>2.5032000000000001</v>
      </c>
      <c r="J682">
        <v>10.687099999999999</v>
      </c>
      <c r="K682">
        <v>113.79942</v>
      </c>
      <c r="L682">
        <v>1018.218</v>
      </c>
      <c r="M682">
        <v>24.055700000000002</v>
      </c>
      <c r="O682" s="17"/>
      <c r="P682" s="27"/>
    </row>
    <row r="683" spans="1:17" x14ac:dyDescent="0.25">
      <c r="A683" t="s">
        <v>6</v>
      </c>
      <c r="B683" s="19">
        <v>44685</v>
      </c>
      <c r="C683" s="31">
        <v>0.43055555555555558</v>
      </c>
      <c r="D683">
        <v>2.016</v>
      </c>
      <c r="E683">
        <v>2</v>
      </c>
      <c r="F683">
        <v>11.3192</v>
      </c>
      <c r="G683">
        <v>2.9279769999999998</v>
      </c>
      <c r="H683">
        <v>43.988</v>
      </c>
      <c r="I683" s="21">
        <v>2.3481000000000001</v>
      </c>
      <c r="J683">
        <v>10.64837</v>
      </c>
      <c r="K683">
        <v>114.09010000000001</v>
      </c>
      <c r="L683">
        <v>1019.1323</v>
      </c>
      <c r="M683">
        <v>25.2225</v>
      </c>
      <c r="O683" s="17"/>
      <c r="P683" s="27"/>
    </row>
    <row r="684" spans="1:17" x14ac:dyDescent="0.25">
      <c r="A684" t="s">
        <v>6</v>
      </c>
      <c r="B684" s="19">
        <v>44685</v>
      </c>
      <c r="C684" s="31">
        <v>0.43055555555555558</v>
      </c>
      <c r="D684">
        <v>2.2679999999999998</v>
      </c>
      <c r="E684">
        <v>2.25</v>
      </c>
      <c r="F684">
        <v>11.2773</v>
      </c>
      <c r="G684">
        <v>3.033277</v>
      </c>
      <c r="H684">
        <v>37.673999999999999</v>
      </c>
      <c r="I684" s="21">
        <v>2.0548000000000002</v>
      </c>
      <c r="J684">
        <v>10.157400000000001</v>
      </c>
      <c r="K684">
        <v>109.44445</v>
      </c>
      <c r="L684">
        <v>1019.9406</v>
      </c>
      <c r="M684">
        <v>26.2545</v>
      </c>
      <c r="O684" s="17"/>
      <c r="P684" s="27"/>
    </row>
    <row r="685" spans="1:17" x14ac:dyDescent="0.25">
      <c r="A685" t="s">
        <v>6</v>
      </c>
      <c r="B685" s="19">
        <v>44685</v>
      </c>
      <c r="C685" s="31">
        <v>0.43055555555555558</v>
      </c>
      <c r="D685">
        <v>2.52</v>
      </c>
      <c r="E685">
        <v>2.5</v>
      </c>
      <c r="F685">
        <v>11.1995</v>
      </c>
      <c r="G685">
        <v>3.0865520000000002</v>
      </c>
      <c r="H685">
        <v>32.091000000000001</v>
      </c>
      <c r="I685" s="21">
        <v>1.9928999999999999</v>
      </c>
      <c r="J685">
        <v>9.7562899999999999</v>
      </c>
      <c r="K685">
        <v>105.32335999999999</v>
      </c>
      <c r="L685">
        <v>1020.3936</v>
      </c>
      <c r="M685">
        <v>26.8203</v>
      </c>
      <c r="O685" s="17"/>
      <c r="P685" s="27"/>
    </row>
    <row r="686" spans="1:17" x14ac:dyDescent="0.25">
      <c r="A686" t="s">
        <v>6</v>
      </c>
      <c r="B686" s="19">
        <v>44685</v>
      </c>
      <c r="C686" s="31">
        <v>0.43055555555555558</v>
      </c>
      <c r="D686">
        <v>2.7709999999999999</v>
      </c>
      <c r="E686">
        <v>2.75</v>
      </c>
      <c r="F686">
        <v>11.110200000000001</v>
      </c>
      <c r="G686">
        <v>3.1116329999999999</v>
      </c>
      <c r="H686">
        <v>28.013999999999999</v>
      </c>
      <c r="I686" s="21">
        <v>1.9351</v>
      </c>
      <c r="J686">
        <v>9.4195899999999995</v>
      </c>
      <c r="K686">
        <v>101.68986</v>
      </c>
      <c r="L686">
        <v>1020.6473</v>
      </c>
      <c r="M686">
        <v>27.1266</v>
      </c>
      <c r="O686" s="17"/>
      <c r="P686" s="27"/>
    </row>
    <row r="687" spans="1:17" x14ac:dyDescent="0.25">
      <c r="A687" t="s">
        <v>6</v>
      </c>
      <c r="B687" s="19">
        <v>44685</v>
      </c>
      <c r="C687" s="31">
        <v>0.43055555555555558</v>
      </c>
      <c r="D687">
        <v>3.0230000000000001</v>
      </c>
      <c r="E687">
        <v>3</v>
      </c>
      <c r="F687">
        <v>11.058199999999999</v>
      </c>
      <c r="G687">
        <v>3.127135</v>
      </c>
      <c r="H687">
        <v>24.861000000000001</v>
      </c>
      <c r="I687" s="21">
        <v>1.9349000000000001</v>
      </c>
      <c r="J687">
        <v>9.1890400000000003</v>
      </c>
      <c r="K687">
        <v>99.207229999999996</v>
      </c>
      <c r="L687">
        <v>1020.8028</v>
      </c>
      <c r="M687">
        <v>27.314299999999999</v>
      </c>
      <c r="O687" s="17"/>
      <c r="P687" s="27"/>
    </row>
    <row r="688" spans="1:17" x14ac:dyDescent="0.25">
      <c r="A688" t="s">
        <v>6</v>
      </c>
      <c r="B688" s="19">
        <v>44685</v>
      </c>
      <c r="C688" s="31">
        <v>0.43055555555555558</v>
      </c>
      <c r="D688">
        <v>3.2759999999999998</v>
      </c>
      <c r="E688">
        <v>3.25</v>
      </c>
      <c r="F688">
        <v>10.994999999999999</v>
      </c>
      <c r="G688">
        <v>3.1364239999999999</v>
      </c>
      <c r="H688">
        <v>21.69</v>
      </c>
      <c r="I688" s="21">
        <v>1.4912000000000001</v>
      </c>
      <c r="J688">
        <v>9.3512799999999991</v>
      </c>
      <c r="K688">
        <v>100.90812</v>
      </c>
      <c r="L688">
        <v>1020.9204999999999</v>
      </c>
      <c r="M688">
        <v>27.451000000000001</v>
      </c>
      <c r="O688" s="17"/>
      <c r="P688" s="27"/>
    </row>
    <row r="689" spans="1:17" x14ac:dyDescent="0.25">
      <c r="A689" t="s">
        <v>29</v>
      </c>
      <c r="B689" s="19">
        <v>44685</v>
      </c>
      <c r="C689" s="31">
        <v>0.4375</v>
      </c>
      <c r="D689">
        <v>1.008</v>
      </c>
      <c r="E689">
        <v>1</v>
      </c>
      <c r="F689">
        <v>11.7073</v>
      </c>
      <c r="G689">
        <v>2.3356249999999998</v>
      </c>
      <c r="H689">
        <v>93.795000000000002</v>
      </c>
      <c r="I689" s="21">
        <v>3.3643999999999998</v>
      </c>
      <c r="J689">
        <v>10.882619999999999</v>
      </c>
      <c r="K689">
        <v>113.39588000000001</v>
      </c>
      <c r="L689">
        <v>1014.6142</v>
      </c>
      <c r="M689">
        <v>19.4724</v>
      </c>
      <c r="N689" s="21"/>
      <c r="O689" s="23"/>
      <c r="P689" s="26"/>
      <c r="Q689" s="21"/>
    </row>
    <row r="690" spans="1:17" x14ac:dyDescent="0.25">
      <c r="A690" t="s">
        <v>29</v>
      </c>
      <c r="B690" s="19">
        <v>44685</v>
      </c>
      <c r="C690" s="31">
        <v>0.4375</v>
      </c>
      <c r="D690">
        <v>1.26</v>
      </c>
      <c r="E690">
        <v>1.25</v>
      </c>
      <c r="F690">
        <v>11.734</v>
      </c>
      <c r="G690">
        <v>2.3629410000000002</v>
      </c>
      <c r="H690">
        <v>72.534999999999997</v>
      </c>
      <c r="I690" s="21">
        <v>3.5228000000000002</v>
      </c>
      <c r="J690">
        <v>10.84905</v>
      </c>
      <c r="K690">
        <v>113.27959</v>
      </c>
      <c r="L690">
        <v>1014.7931</v>
      </c>
      <c r="M690">
        <v>19.707799999999999</v>
      </c>
      <c r="O690" s="17"/>
      <c r="P690" s="27"/>
    </row>
    <row r="691" spans="1:17" x14ac:dyDescent="0.25">
      <c r="A691" t="s">
        <v>29</v>
      </c>
      <c r="B691" s="19">
        <v>44685</v>
      </c>
      <c r="C691" s="31">
        <v>0.4375</v>
      </c>
      <c r="D691">
        <v>1.512</v>
      </c>
      <c r="E691">
        <v>1.5</v>
      </c>
      <c r="F691">
        <v>11.724500000000001</v>
      </c>
      <c r="G691">
        <v>2.4762089999999999</v>
      </c>
      <c r="H691">
        <v>58.177</v>
      </c>
      <c r="I691" s="21">
        <v>3.7248000000000001</v>
      </c>
      <c r="J691">
        <v>10.70801</v>
      </c>
      <c r="K691">
        <v>112.5213</v>
      </c>
      <c r="L691">
        <v>1015.6027</v>
      </c>
      <c r="M691">
        <v>20.751300000000001</v>
      </c>
      <c r="O691" s="17"/>
      <c r="P691" s="27"/>
    </row>
    <row r="692" spans="1:17" x14ac:dyDescent="0.25">
      <c r="A692" t="s">
        <v>29</v>
      </c>
      <c r="B692" s="19">
        <v>44685</v>
      </c>
      <c r="C692" s="31">
        <v>0.4375</v>
      </c>
      <c r="D692">
        <v>1.764</v>
      </c>
      <c r="E692">
        <v>1.75</v>
      </c>
      <c r="F692">
        <v>11.6417</v>
      </c>
      <c r="G692">
        <v>2.6070069999999999</v>
      </c>
      <c r="H692">
        <v>47.994999999999997</v>
      </c>
      <c r="I692" s="21">
        <v>4.2807000000000004</v>
      </c>
      <c r="J692">
        <v>10.669460000000001</v>
      </c>
      <c r="K692">
        <v>112.80456</v>
      </c>
      <c r="L692">
        <v>1016.5877</v>
      </c>
      <c r="M692">
        <v>22.006</v>
      </c>
      <c r="O692" s="17"/>
      <c r="P692" s="27"/>
    </row>
    <row r="693" spans="1:17" x14ac:dyDescent="0.25">
      <c r="A693" t="s">
        <v>29</v>
      </c>
      <c r="B693" s="19">
        <v>44685</v>
      </c>
      <c r="C693" s="31">
        <v>0.4375</v>
      </c>
      <c r="D693">
        <v>2.016</v>
      </c>
      <c r="E693">
        <v>2</v>
      </c>
      <c r="F693">
        <v>11.528</v>
      </c>
      <c r="G693">
        <v>2.7151000000000001</v>
      </c>
      <c r="H693">
        <v>40.393999999999998</v>
      </c>
      <c r="I693" s="21">
        <v>4.1847000000000003</v>
      </c>
      <c r="J693">
        <v>10.50412</v>
      </c>
      <c r="K693">
        <v>111.53604</v>
      </c>
      <c r="L693">
        <v>1017.439</v>
      </c>
      <c r="M693">
        <v>23.0808</v>
      </c>
      <c r="O693" s="17"/>
      <c r="P693" s="27"/>
    </row>
    <row r="694" spans="1:17" x14ac:dyDescent="0.25">
      <c r="A694" t="s">
        <v>29</v>
      </c>
      <c r="B694" s="19">
        <v>44685</v>
      </c>
      <c r="C694" s="31">
        <v>0.4375</v>
      </c>
      <c r="D694">
        <v>2.2679999999999998</v>
      </c>
      <c r="E694">
        <v>2.25</v>
      </c>
      <c r="F694">
        <v>11.3842</v>
      </c>
      <c r="G694">
        <v>2.8088989999999998</v>
      </c>
      <c r="H694">
        <v>33.886000000000003</v>
      </c>
      <c r="I694" s="21">
        <v>3.3948</v>
      </c>
      <c r="J694">
        <v>10.091240000000001</v>
      </c>
      <c r="K694">
        <v>107.47572</v>
      </c>
      <c r="L694">
        <v>1018.2168</v>
      </c>
      <c r="M694">
        <v>24.0533</v>
      </c>
      <c r="O694" s="17"/>
      <c r="P694" s="27"/>
    </row>
    <row r="695" spans="1:17" x14ac:dyDescent="0.25">
      <c r="A695" t="s">
        <v>29</v>
      </c>
      <c r="B695" s="19">
        <v>44685</v>
      </c>
      <c r="C695" s="31">
        <v>0.4375</v>
      </c>
      <c r="D695">
        <v>2.5190000000000001</v>
      </c>
      <c r="E695">
        <v>2.5</v>
      </c>
      <c r="F695">
        <v>11.208399999999999</v>
      </c>
      <c r="G695">
        <v>2.9618690000000001</v>
      </c>
      <c r="H695">
        <v>28.831</v>
      </c>
      <c r="I695" s="21">
        <v>2.7911999999999999</v>
      </c>
      <c r="J695">
        <v>10.089259999999999</v>
      </c>
      <c r="K695">
        <v>108.1203</v>
      </c>
      <c r="L695">
        <v>1019.4625</v>
      </c>
      <c r="M695">
        <v>25.6218</v>
      </c>
      <c r="O695" s="17"/>
      <c r="P695" s="27"/>
    </row>
    <row r="696" spans="1:17" x14ac:dyDescent="0.25">
      <c r="A696" t="s">
        <v>29</v>
      </c>
      <c r="B696" s="19">
        <v>44685</v>
      </c>
      <c r="C696" s="31">
        <v>0.4375</v>
      </c>
      <c r="D696">
        <v>2.7709999999999999</v>
      </c>
      <c r="E696">
        <v>2.75</v>
      </c>
      <c r="F696">
        <v>11.201599999999999</v>
      </c>
      <c r="G696">
        <v>3.0672000000000001</v>
      </c>
      <c r="H696">
        <v>25.009</v>
      </c>
      <c r="I696" s="21">
        <v>2.2212000000000001</v>
      </c>
      <c r="J696">
        <v>10.21008</v>
      </c>
      <c r="K696">
        <v>110.09634</v>
      </c>
      <c r="L696">
        <v>1020.2492</v>
      </c>
      <c r="M696">
        <v>26.633099999999999</v>
      </c>
      <c r="O696" s="17"/>
      <c r="P696" s="27"/>
    </row>
    <row r="697" spans="1:17" x14ac:dyDescent="0.25">
      <c r="A697" t="s">
        <v>29</v>
      </c>
      <c r="B697" s="19">
        <v>44685</v>
      </c>
      <c r="C697" s="31">
        <v>0.4375</v>
      </c>
      <c r="D697">
        <v>3.0230000000000001</v>
      </c>
      <c r="E697">
        <v>3</v>
      </c>
      <c r="F697">
        <v>11.0877</v>
      </c>
      <c r="G697">
        <v>3.1129959999999999</v>
      </c>
      <c r="H697">
        <v>21.771999999999998</v>
      </c>
      <c r="I697" s="21">
        <v>1.6644000000000001</v>
      </c>
      <c r="J697">
        <v>9.9661399999999993</v>
      </c>
      <c r="K697">
        <v>107.55794</v>
      </c>
      <c r="L697">
        <v>1020.6753</v>
      </c>
      <c r="M697">
        <v>27.156400000000001</v>
      </c>
      <c r="O697" s="17"/>
      <c r="P697" s="27"/>
    </row>
    <row r="698" spans="1:17" x14ac:dyDescent="0.25">
      <c r="A698" t="s">
        <v>29</v>
      </c>
      <c r="B698" s="19">
        <v>44685</v>
      </c>
      <c r="C698" s="31">
        <v>0.4375</v>
      </c>
      <c r="D698">
        <v>3.2759999999999998</v>
      </c>
      <c r="E698">
        <v>3.25</v>
      </c>
      <c r="F698">
        <v>10.9747</v>
      </c>
      <c r="G698">
        <v>3.1302189999999999</v>
      </c>
      <c r="H698">
        <v>19.334</v>
      </c>
      <c r="I698" s="21">
        <v>1.5277000000000001</v>
      </c>
      <c r="J698">
        <v>9.9294600000000006</v>
      </c>
      <c r="K698">
        <v>107.06932</v>
      </c>
      <c r="L698">
        <v>1020.889</v>
      </c>
      <c r="M698">
        <v>27.406099999999999</v>
      </c>
      <c r="O698" s="17"/>
      <c r="P698" s="27"/>
    </row>
    <row r="699" spans="1:17" x14ac:dyDescent="0.25">
      <c r="A699" t="s">
        <v>29</v>
      </c>
      <c r="B699" s="19">
        <v>44685</v>
      </c>
      <c r="C699" s="31">
        <v>0.4375</v>
      </c>
      <c r="D699">
        <v>3.5270000000000001</v>
      </c>
      <c r="E699">
        <v>3.5</v>
      </c>
      <c r="F699">
        <v>10.911899999999999</v>
      </c>
      <c r="G699">
        <v>3.1408100000000001</v>
      </c>
      <c r="H699">
        <v>17.442</v>
      </c>
      <c r="I699" s="21">
        <v>1.3613</v>
      </c>
      <c r="J699">
        <v>9.9429200000000009</v>
      </c>
      <c r="K699">
        <v>107.17014</v>
      </c>
      <c r="L699">
        <v>1021.0166</v>
      </c>
      <c r="M699">
        <v>27.555599999999998</v>
      </c>
      <c r="O699" s="17"/>
      <c r="P699" s="27"/>
    </row>
    <row r="700" spans="1:17" x14ac:dyDescent="0.25">
      <c r="A700" t="s">
        <v>29</v>
      </c>
      <c r="B700" s="19">
        <v>44685</v>
      </c>
      <c r="C700" s="31">
        <v>0.4375</v>
      </c>
      <c r="D700">
        <v>3.7789999999999999</v>
      </c>
      <c r="E700">
        <v>3.75</v>
      </c>
      <c r="F700">
        <v>10.829000000000001</v>
      </c>
      <c r="G700">
        <v>3.1553290000000001</v>
      </c>
      <c r="H700">
        <v>15.952</v>
      </c>
      <c r="I700" s="21">
        <v>1.2095</v>
      </c>
      <c r="J700">
        <v>9.9394600000000004</v>
      </c>
      <c r="K700">
        <v>107.0783</v>
      </c>
      <c r="L700">
        <v>1021.1894</v>
      </c>
      <c r="M700">
        <v>27.759</v>
      </c>
      <c r="O700" s="17"/>
      <c r="P700" s="27"/>
    </row>
    <row r="701" spans="1:17" x14ac:dyDescent="0.25">
      <c r="A701" t="s">
        <v>29</v>
      </c>
      <c r="B701" s="19">
        <v>44685</v>
      </c>
      <c r="C701" s="31">
        <v>0.4375</v>
      </c>
      <c r="D701">
        <v>4.0309999999999997</v>
      </c>
      <c r="E701">
        <v>4</v>
      </c>
      <c r="F701">
        <v>10.7803</v>
      </c>
      <c r="G701">
        <v>3.165699</v>
      </c>
      <c r="H701">
        <v>14.739000000000001</v>
      </c>
      <c r="I701" s="21">
        <v>1.2910999999999999</v>
      </c>
      <c r="J701">
        <v>9.89527</v>
      </c>
      <c r="K701">
        <v>106.5826</v>
      </c>
      <c r="L701">
        <v>1021.3056</v>
      </c>
      <c r="M701">
        <v>27.896799999999999</v>
      </c>
      <c r="O701" s="17"/>
      <c r="P701" s="27"/>
    </row>
    <row r="702" spans="1:17" x14ac:dyDescent="0.25">
      <c r="A702" t="s">
        <v>29</v>
      </c>
      <c r="B702" s="19">
        <v>44685</v>
      </c>
      <c r="C702" s="31">
        <v>0.4375</v>
      </c>
      <c r="D702">
        <v>4.2830000000000004</v>
      </c>
      <c r="E702">
        <v>4.25</v>
      </c>
      <c r="F702">
        <v>10.757099999999999</v>
      </c>
      <c r="G702">
        <v>3.1688329999999998</v>
      </c>
      <c r="H702">
        <v>13.721</v>
      </c>
      <c r="I702" s="21">
        <v>1.3511</v>
      </c>
      <c r="J702">
        <v>9.7660599999999995</v>
      </c>
      <c r="K702">
        <v>105.17010000000001</v>
      </c>
      <c r="L702">
        <v>1021.348</v>
      </c>
      <c r="M702">
        <v>27.944900000000001</v>
      </c>
      <c r="O702" s="17"/>
      <c r="P702" s="27"/>
    </row>
    <row r="703" spans="1:17" x14ac:dyDescent="0.25">
      <c r="A703" t="s">
        <v>29</v>
      </c>
      <c r="B703" s="19">
        <v>44685</v>
      </c>
      <c r="C703" s="31">
        <v>0.4375</v>
      </c>
      <c r="D703">
        <v>4.5350000000000001</v>
      </c>
      <c r="E703">
        <v>4.5</v>
      </c>
      <c r="F703">
        <v>10.7163</v>
      </c>
      <c r="G703">
        <v>3.1710419999999999</v>
      </c>
      <c r="H703">
        <v>12.725</v>
      </c>
      <c r="I703" s="21">
        <v>1.5914999999999999</v>
      </c>
      <c r="J703">
        <v>9.5447699999999998</v>
      </c>
      <c r="K703">
        <v>102.73022</v>
      </c>
      <c r="L703">
        <v>1021.3967</v>
      </c>
      <c r="M703">
        <v>27.997499999999999</v>
      </c>
      <c r="O703" s="17"/>
      <c r="P703" s="27"/>
    </row>
    <row r="704" spans="1:17" x14ac:dyDescent="0.25">
      <c r="A704" t="s">
        <v>29</v>
      </c>
      <c r="B704" s="19">
        <v>44685</v>
      </c>
      <c r="C704" s="31">
        <v>0.4375</v>
      </c>
      <c r="D704">
        <v>4.7869999999999999</v>
      </c>
      <c r="E704">
        <v>4.75</v>
      </c>
      <c r="F704">
        <v>10.6912</v>
      </c>
      <c r="G704">
        <v>3.1757909999999998</v>
      </c>
      <c r="H704">
        <v>11.794</v>
      </c>
      <c r="I704" s="21">
        <v>1.6022000000000001</v>
      </c>
      <c r="J704">
        <v>9.3952600000000004</v>
      </c>
      <c r="K704">
        <v>101.10791999999999</v>
      </c>
      <c r="L704">
        <v>1021.4528</v>
      </c>
      <c r="M704">
        <v>28.062999999999999</v>
      </c>
      <c r="N704" s="21"/>
      <c r="O704" s="23"/>
      <c r="P704" s="26"/>
      <c r="Q704" s="21"/>
    </row>
    <row r="705" spans="1:16" x14ac:dyDescent="0.25">
      <c r="A705" t="s">
        <v>29</v>
      </c>
      <c r="B705" s="19">
        <v>44685</v>
      </c>
      <c r="C705" s="31">
        <v>0.4375</v>
      </c>
      <c r="D705">
        <v>5.0389999999999997</v>
      </c>
      <c r="E705">
        <v>5</v>
      </c>
      <c r="F705">
        <v>10.652799999999999</v>
      </c>
      <c r="G705">
        <v>3.181934</v>
      </c>
      <c r="H705">
        <v>10.888999999999999</v>
      </c>
      <c r="I705" s="21">
        <v>1.6189</v>
      </c>
      <c r="J705">
        <v>9.1515900000000006</v>
      </c>
      <c r="K705">
        <v>98.459469999999996</v>
      </c>
      <c r="L705">
        <v>1021.5298</v>
      </c>
      <c r="M705">
        <v>28.1525</v>
      </c>
      <c r="O705" s="17"/>
      <c r="P705" s="27"/>
    </row>
    <row r="706" spans="1:16" x14ac:dyDescent="0.25">
      <c r="A706" t="s">
        <v>29</v>
      </c>
      <c r="B706" s="19">
        <v>44685</v>
      </c>
      <c r="C706" s="31">
        <v>0.4375</v>
      </c>
      <c r="D706">
        <v>5.2910000000000004</v>
      </c>
      <c r="E706">
        <v>5.25</v>
      </c>
      <c r="F706">
        <v>10.6205</v>
      </c>
      <c r="G706">
        <v>3.1873049999999998</v>
      </c>
      <c r="H706">
        <v>10.058</v>
      </c>
      <c r="I706" s="21">
        <v>1.7253000000000001</v>
      </c>
      <c r="J706">
        <v>9.0317600000000002</v>
      </c>
      <c r="K706">
        <v>97.149649999999994</v>
      </c>
      <c r="L706">
        <v>1021.5964</v>
      </c>
      <c r="M706">
        <v>28.229900000000001</v>
      </c>
      <c r="O706" s="17"/>
      <c r="P706" s="27"/>
    </row>
    <row r="707" spans="1:16" x14ac:dyDescent="0.25">
      <c r="A707" t="s">
        <v>29</v>
      </c>
      <c r="B707" s="19">
        <v>44685</v>
      </c>
      <c r="C707" s="31">
        <v>0.4375</v>
      </c>
      <c r="D707">
        <v>5.5430000000000001</v>
      </c>
      <c r="E707">
        <v>5.5</v>
      </c>
      <c r="F707">
        <v>10.5589</v>
      </c>
      <c r="G707">
        <v>3.1913860000000001</v>
      </c>
      <c r="H707">
        <v>9.2828999999999997</v>
      </c>
      <c r="I707" s="21">
        <v>1.6739999999999999</v>
      </c>
      <c r="J707">
        <v>8.90273</v>
      </c>
      <c r="K707">
        <v>95.686459999999997</v>
      </c>
      <c r="L707">
        <v>1021.6758</v>
      </c>
      <c r="M707">
        <v>28.317499999999999</v>
      </c>
      <c r="O707" s="17"/>
      <c r="P707" s="27"/>
    </row>
    <row r="708" spans="1:16" x14ac:dyDescent="0.25">
      <c r="A708" t="s">
        <v>29</v>
      </c>
      <c r="B708" s="19">
        <v>44685</v>
      </c>
      <c r="C708" s="31">
        <v>0.4375</v>
      </c>
      <c r="D708">
        <v>5.7949999999999999</v>
      </c>
      <c r="E708">
        <v>5.75</v>
      </c>
      <c r="F708">
        <v>10.514099999999999</v>
      </c>
      <c r="G708">
        <v>3.2034500000000001</v>
      </c>
      <c r="H708">
        <v>8.5081000000000007</v>
      </c>
      <c r="I708" s="21">
        <v>1.7297</v>
      </c>
      <c r="J708">
        <v>8.8207400000000007</v>
      </c>
      <c r="K708">
        <v>94.805049999999994</v>
      </c>
      <c r="L708">
        <v>1021.8033</v>
      </c>
      <c r="M708">
        <v>28.470600000000001</v>
      </c>
      <c r="O708" s="17"/>
      <c r="P708" s="27"/>
    </row>
    <row r="709" spans="1:16" x14ac:dyDescent="0.25">
      <c r="A709" t="s">
        <v>29</v>
      </c>
      <c r="B709" s="19">
        <v>44685</v>
      </c>
      <c r="C709" s="31">
        <v>0.4375</v>
      </c>
      <c r="D709">
        <v>6.0469999999999997</v>
      </c>
      <c r="E709">
        <v>6</v>
      </c>
      <c r="F709">
        <v>10.508599999999999</v>
      </c>
      <c r="G709">
        <v>3.2119629999999999</v>
      </c>
      <c r="H709">
        <v>7.7824</v>
      </c>
      <c r="I709" s="21">
        <v>1.6871</v>
      </c>
      <c r="J709">
        <v>8.7229299999999999</v>
      </c>
      <c r="K709">
        <v>93.795209999999997</v>
      </c>
      <c r="L709">
        <v>1021.8738</v>
      </c>
      <c r="M709">
        <v>28.558700000000002</v>
      </c>
      <c r="O709" s="17"/>
      <c r="P709" s="27"/>
    </row>
    <row r="710" spans="1:16" x14ac:dyDescent="0.25">
      <c r="A710" t="s">
        <v>29</v>
      </c>
      <c r="B710" s="19">
        <v>44685</v>
      </c>
      <c r="C710" s="31">
        <v>0.4375</v>
      </c>
      <c r="D710">
        <v>6.2990000000000004</v>
      </c>
      <c r="E710">
        <v>6.25</v>
      </c>
      <c r="F710">
        <v>10.4682</v>
      </c>
      <c r="G710">
        <v>3.0733359999999998</v>
      </c>
      <c r="H710">
        <v>6.8914999999999997</v>
      </c>
      <c r="I710" s="21">
        <v>2.0720000000000001</v>
      </c>
      <c r="J710">
        <v>7.72105</v>
      </c>
      <c r="K710">
        <v>82.256659999999997</v>
      </c>
      <c r="L710">
        <v>1020.8499</v>
      </c>
      <c r="M710">
        <v>27.232099999999999</v>
      </c>
      <c r="O710" s="17"/>
      <c r="P710" s="27"/>
    </row>
    <row r="711" spans="1:16" x14ac:dyDescent="0.25">
      <c r="A711" t="s">
        <v>2</v>
      </c>
      <c r="B711" s="19">
        <v>44693</v>
      </c>
      <c r="C711" s="31">
        <v>0.35069444444444442</v>
      </c>
      <c r="D711">
        <v>0.75700000000000001</v>
      </c>
      <c r="E711">
        <v>0.75</v>
      </c>
      <c r="F711">
        <v>11.612</v>
      </c>
      <c r="G711">
        <v>3.204186</v>
      </c>
      <c r="H711">
        <v>293.63</v>
      </c>
      <c r="I711" s="21">
        <v>2.0952000000000002</v>
      </c>
      <c r="J711">
        <v>10.850070000000001</v>
      </c>
      <c r="K711">
        <v>118.79452999999999</v>
      </c>
      <c r="L711">
        <v>1020.9537</v>
      </c>
      <c r="M711">
        <v>27.642900000000001</v>
      </c>
      <c r="O711" s="17"/>
      <c r="P711" s="27"/>
    </row>
    <row r="712" spans="1:16" x14ac:dyDescent="0.25">
      <c r="A712" t="s">
        <v>2</v>
      </c>
      <c r="B712" s="19">
        <v>44693</v>
      </c>
      <c r="C712" s="31">
        <v>0.35069444444444442</v>
      </c>
      <c r="D712">
        <v>1.008</v>
      </c>
      <c r="E712">
        <v>1</v>
      </c>
      <c r="F712">
        <v>11.5984</v>
      </c>
      <c r="G712">
        <v>3.2111719999999999</v>
      </c>
      <c r="H712">
        <v>245.36</v>
      </c>
      <c r="I712" s="21">
        <v>2.1053000000000002</v>
      </c>
      <c r="J712">
        <v>10.805859999999999</v>
      </c>
      <c r="K712">
        <v>118.33337</v>
      </c>
      <c r="L712">
        <v>1021.0167</v>
      </c>
      <c r="M712">
        <v>27.7196</v>
      </c>
      <c r="O712" s="17"/>
      <c r="P712" s="27"/>
    </row>
    <row r="713" spans="1:16" x14ac:dyDescent="0.25">
      <c r="A713" t="s">
        <v>2</v>
      </c>
      <c r="B713" s="19">
        <v>44693</v>
      </c>
      <c r="C713" s="31">
        <v>0.35069444444444442</v>
      </c>
      <c r="D713">
        <v>1.26</v>
      </c>
      <c r="E713">
        <v>1.25</v>
      </c>
      <c r="F713">
        <v>11.5633</v>
      </c>
      <c r="G713">
        <v>3.2259479999999998</v>
      </c>
      <c r="H713">
        <v>207.2</v>
      </c>
      <c r="I713" s="21">
        <v>2.1269</v>
      </c>
      <c r="J713">
        <v>10.81453</v>
      </c>
      <c r="K713">
        <v>118.46449</v>
      </c>
      <c r="L713">
        <v>1021.1537</v>
      </c>
      <c r="M713">
        <v>27.886900000000001</v>
      </c>
      <c r="O713" s="17"/>
      <c r="P713" s="27"/>
    </row>
    <row r="714" spans="1:16" x14ac:dyDescent="0.25">
      <c r="A714" t="s">
        <v>2</v>
      </c>
      <c r="B714" s="19">
        <v>44693</v>
      </c>
      <c r="C714" s="31">
        <v>0.35069444444444442</v>
      </c>
      <c r="D714">
        <v>1.512</v>
      </c>
      <c r="E714">
        <v>1.5</v>
      </c>
      <c r="F714">
        <v>11.544700000000001</v>
      </c>
      <c r="G714">
        <v>3.2329970000000001</v>
      </c>
      <c r="H714">
        <v>180.37</v>
      </c>
      <c r="I714" s="21">
        <v>2.1175000000000002</v>
      </c>
      <c r="J714">
        <v>10.80109</v>
      </c>
      <c r="K714">
        <v>118.33078999999999</v>
      </c>
      <c r="L714">
        <v>1021.2211</v>
      </c>
      <c r="M714">
        <v>27.968299999999999</v>
      </c>
      <c r="O714" s="17"/>
      <c r="P714" s="27"/>
    </row>
    <row r="715" spans="1:16" x14ac:dyDescent="0.25">
      <c r="A715" t="s">
        <v>2</v>
      </c>
      <c r="B715" s="19">
        <v>44693</v>
      </c>
      <c r="C715" s="31">
        <v>0.35069444444444442</v>
      </c>
      <c r="D715">
        <v>1.764</v>
      </c>
      <c r="E715">
        <v>1.75</v>
      </c>
      <c r="F715">
        <v>11.522600000000001</v>
      </c>
      <c r="G715">
        <v>3.2421920000000002</v>
      </c>
      <c r="H715">
        <v>154.74</v>
      </c>
      <c r="I715" s="21">
        <v>2.1623000000000001</v>
      </c>
      <c r="J715">
        <v>10.81006</v>
      </c>
      <c r="K715">
        <v>118.45138</v>
      </c>
      <c r="L715">
        <v>1021.3072</v>
      </c>
      <c r="M715">
        <v>28.072900000000001</v>
      </c>
      <c r="O715" s="17"/>
      <c r="P715" s="27"/>
    </row>
    <row r="716" spans="1:16" x14ac:dyDescent="0.25">
      <c r="A716" t="s">
        <v>2</v>
      </c>
      <c r="B716" s="19">
        <v>44693</v>
      </c>
      <c r="C716" s="31">
        <v>0.35069444444444442</v>
      </c>
      <c r="D716">
        <v>2.016</v>
      </c>
      <c r="E716">
        <v>2</v>
      </c>
      <c r="F716">
        <v>11.515000000000001</v>
      </c>
      <c r="G716">
        <v>3.2448090000000001</v>
      </c>
      <c r="H716">
        <v>137.16</v>
      </c>
      <c r="I716" s="21">
        <v>2.1734</v>
      </c>
      <c r="J716">
        <v>10.81185</v>
      </c>
      <c r="K716">
        <v>118.47457</v>
      </c>
      <c r="L716">
        <v>1021.3335</v>
      </c>
      <c r="M716">
        <v>28.1037</v>
      </c>
      <c r="O716" s="17"/>
      <c r="P716" s="27"/>
    </row>
    <row r="717" spans="1:16" x14ac:dyDescent="0.25">
      <c r="A717" t="s">
        <v>2</v>
      </c>
      <c r="B717" s="19">
        <v>44693</v>
      </c>
      <c r="C717" s="31">
        <v>0.35069444444444442</v>
      </c>
      <c r="D717">
        <v>2.2679999999999998</v>
      </c>
      <c r="E717">
        <v>2.25</v>
      </c>
      <c r="F717">
        <v>11.514200000000001</v>
      </c>
      <c r="G717">
        <v>3.244599</v>
      </c>
      <c r="H717">
        <v>119.88</v>
      </c>
      <c r="I717" s="21">
        <v>2.2722000000000002</v>
      </c>
      <c r="J717">
        <v>10.81108</v>
      </c>
      <c r="K717">
        <v>118.46288</v>
      </c>
      <c r="L717">
        <v>1021.3336</v>
      </c>
      <c r="M717">
        <v>28.1022</v>
      </c>
      <c r="O717" s="17"/>
      <c r="P717" s="27"/>
    </row>
    <row r="718" spans="1:16" x14ac:dyDescent="0.25">
      <c r="A718" t="s">
        <v>2</v>
      </c>
      <c r="B718" s="19">
        <v>44693</v>
      </c>
      <c r="C718" s="31">
        <v>0.35069444444444442</v>
      </c>
      <c r="D718">
        <v>2.52</v>
      </c>
      <c r="E718">
        <v>2.5</v>
      </c>
      <c r="F718">
        <v>11.5107</v>
      </c>
      <c r="G718">
        <v>3.2459690000000001</v>
      </c>
      <c r="H718">
        <v>107.74</v>
      </c>
      <c r="I718" s="21">
        <v>2.3298999999999999</v>
      </c>
      <c r="J718">
        <v>10.79847</v>
      </c>
      <c r="K718">
        <v>118.32756999999999</v>
      </c>
      <c r="L718">
        <v>1021.3475</v>
      </c>
      <c r="M718">
        <v>28.117899999999999</v>
      </c>
      <c r="O718" s="17"/>
      <c r="P718" s="27"/>
    </row>
    <row r="719" spans="1:16" x14ac:dyDescent="0.25">
      <c r="A719" t="s">
        <v>2</v>
      </c>
      <c r="B719" s="19">
        <v>44693</v>
      </c>
      <c r="C719" s="31">
        <v>0.35069444444444442</v>
      </c>
      <c r="D719">
        <v>2.7719999999999998</v>
      </c>
      <c r="E719">
        <v>2.75</v>
      </c>
      <c r="F719">
        <v>11.4886</v>
      </c>
      <c r="G719">
        <v>3.2544089999999999</v>
      </c>
      <c r="H719">
        <v>95.23</v>
      </c>
      <c r="I719" s="21">
        <v>2.2845</v>
      </c>
      <c r="J719">
        <v>10.78955</v>
      </c>
      <c r="K719">
        <v>118.24684000000001</v>
      </c>
      <c r="L719">
        <v>1021.4281999999999</v>
      </c>
      <c r="M719">
        <v>28.215499999999999</v>
      </c>
      <c r="O719" s="17"/>
      <c r="P719" s="27"/>
    </row>
    <row r="720" spans="1:16" x14ac:dyDescent="0.25">
      <c r="A720" t="s">
        <v>2</v>
      </c>
      <c r="B720" s="19">
        <v>44693</v>
      </c>
      <c r="C720" s="31">
        <v>0.35069444444444442</v>
      </c>
      <c r="D720">
        <v>3.024</v>
      </c>
      <c r="E720">
        <v>3</v>
      </c>
      <c r="F720">
        <v>11.4726</v>
      </c>
      <c r="G720">
        <v>3.2607189999999999</v>
      </c>
      <c r="H720">
        <v>85.724000000000004</v>
      </c>
      <c r="I720" s="21">
        <v>2.3277000000000001</v>
      </c>
      <c r="J720">
        <v>10.77599</v>
      </c>
      <c r="K720">
        <v>118.11189</v>
      </c>
      <c r="L720">
        <v>1021.4885</v>
      </c>
      <c r="M720">
        <v>28.2882</v>
      </c>
      <c r="O720" s="17"/>
      <c r="P720" s="27"/>
    </row>
    <row r="721" spans="1:17" x14ac:dyDescent="0.25">
      <c r="A721" t="s">
        <v>2</v>
      </c>
      <c r="B721" s="19">
        <v>44693</v>
      </c>
      <c r="C721" s="31">
        <v>0.35069444444444442</v>
      </c>
      <c r="D721">
        <v>3.2749999999999999</v>
      </c>
      <c r="E721">
        <v>3.25</v>
      </c>
      <c r="F721">
        <v>11.466900000000001</v>
      </c>
      <c r="G721">
        <v>3.2650109999999999</v>
      </c>
      <c r="H721">
        <v>77.037000000000006</v>
      </c>
      <c r="I721" s="21">
        <v>2.4405000000000001</v>
      </c>
      <c r="J721">
        <v>10.764760000000001</v>
      </c>
      <c r="K721">
        <v>118.00828</v>
      </c>
      <c r="L721">
        <v>1021.5259</v>
      </c>
      <c r="M721">
        <v>28.333600000000001</v>
      </c>
      <c r="O721" s="17"/>
      <c r="P721" s="27"/>
    </row>
    <row r="722" spans="1:17" x14ac:dyDescent="0.25">
      <c r="A722" t="s">
        <v>2</v>
      </c>
      <c r="B722" s="19">
        <v>44693</v>
      </c>
      <c r="C722" s="31">
        <v>0.35069444444444442</v>
      </c>
      <c r="D722">
        <v>3.5270000000000001</v>
      </c>
      <c r="E722">
        <v>3.5</v>
      </c>
      <c r="F722">
        <v>11.456099999999999</v>
      </c>
      <c r="G722">
        <v>3.2713649999999999</v>
      </c>
      <c r="H722">
        <v>69.584000000000003</v>
      </c>
      <c r="I722" s="21">
        <v>2.4180999999999999</v>
      </c>
      <c r="J722">
        <v>10.76948</v>
      </c>
      <c r="K722">
        <v>118.08437000000001</v>
      </c>
      <c r="L722">
        <v>1021.5826</v>
      </c>
      <c r="M722">
        <v>28.402899999999999</v>
      </c>
      <c r="O722" s="17"/>
      <c r="P722" s="27"/>
    </row>
    <row r="723" spans="1:17" x14ac:dyDescent="0.25">
      <c r="A723" t="s">
        <v>2</v>
      </c>
      <c r="B723" s="19">
        <v>44693</v>
      </c>
      <c r="C723" s="31">
        <v>0.35069444444444442</v>
      </c>
      <c r="D723">
        <v>3.7789999999999999</v>
      </c>
      <c r="E723">
        <v>3.75</v>
      </c>
      <c r="F723">
        <v>11.4422</v>
      </c>
      <c r="G723">
        <v>3.2768229999999998</v>
      </c>
      <c r="H723">
        <v>63.164000000000001</v>
      </c>
      <c r="I723" s="21">
        <v>2.4209000000000001</v>
      </c>
      <c r="J723">
        <v>10.768829999999999</v>
      </c>
      <c r="K723">
        <v>118.08915</v>
      </c>
      <c r="L723">
        <v>1021.635</v>
      </c>
      <c r="M723">
        <v>28.465900000000001</v>
      </c>
      <c r="O723" s="17"/>
      <c r="P723" s="27"/>
    </row>
    <row r="724" spans="1:17" x14ac:dyDescent="0.25">
      <c r="A724" t="s">
        <v>2</v>
      </c>
      <c r="B724" s="19">
        <v>44693</v>
      </c>
      <c r="C724" s="31">
        <v>0.35069444444444442</v>
      </c>
      <c r="D724">
        <v>4.0309999999999997</v>
      </c>
      <c r="E724">
        <v>4</v>
      </c>
      <c r="F724">
        <v>11.426600000000001</v>
      </c>
      <c r="G724">
        <v>3.2827660000000001</v>
      </c>
      <c r="H724">
        <v>57.716000000000001</v>
      </c>
      <c r="I724" s="21">
        <v>2.4843000000000002</v>
      </c>
      <c r="J724">
        <v>10.73892</v>
      </c>
      <c r="K724">
        <v>117.77333</v>
      </c>
      <c r="L724">
        <v>1021.6924</v>
      </c>
      <c r="M724">
        <v>28.5349</v>
      </c>
      <c r="O724" s="17"/>
      <c r="P724" s="27"/>
    </row>
    <row r="725" spans="1:17" x14ac:dyDescent="0.25">
      <c r="A725" t="s">
        <v>2</v>
      </c>
      <c r="B725" s="19">
        <v>44693</v>
      </c>
      <c r="C725" s="31">
        <v>0.35069444444444442</v>
      </c>
      <c r="D725">
        <v>4.2830000000000004</v>
      </c>
      <c r="E725">
        <v>4.25</v>
      </c>
      <c r="F725">
        <v>11.398199999999999</v>
      </c>
      <c r="G725">
        <v>3.3011059999999999</v>
      </c>
      <c r="H725">
        <v>52.915999999999997</v>
      </c>
      <c r="I725" s="21">
        <v>2.4647999999999999</v>
      </c>
      <c r="J725">
        <v>10.52619</v>
      </c>
      <c r="K725">
        <v>115.51447</v>
      </c>
      <c r="L725">
        <v>1021.8526000000001</v>
      </c>
      <c r="M725">
        <v>28.733499999999999</v>
      </c>
      <c r="O725" s="17"/>
      <c r="P725" s="27"/>
    </row>
    <row r="726" spans="1:17" x14ac:dyDescent="0.25">
      <c r="A726" t="s">
        <v>2</v>
      </c>
      <c r="B726" s="19">
        <v>44693</v>
      </c>
      <c r="C726" s="31">
        <v>0.35069444444444442</v>
      </c>
      <c r="D726">
        <v>4.5350000000000001</v>
      </c>
      <c r="E726">
        <v>4.5</v>
      </c>
      <c r="F726">
        <v>11.325100000000001</v>
      </c>
      <c r="G726">
        <v>3.3388149999999999</v>
      </c>
      <c r="H726">
        <v>48.625</v>
      </c>
      <c r="I726" s="21">
        <v>2.4256000000000002</v>
      </c>
      <c r="J726">
        <v>10.359030000000001</v>
      </c>
      <c r="K726">
        <v>113.80529</v>
      </c>
      <c r="L726">
        <v>1022.1933</v>
      </c>
      <c r="M726">
        <v>29.154800000000002</v>
      </c>
      <c r="O726" s="17"/>
      <c r="P726" s="27"/>
    </row>
    <row r="727" spans="1:17" x14ac:dyDescent="0.25">
      <c r="A727" t="s">
        <v>2</v>
      </c>
      <c r="B727" s="19">
        <v>44693</v>
      </c>
      <c r="C727" s="31">
        <v>0.35069444444444442</v>
      </c>
      <c r="D727">
        <v>4.7869999999999999</v>
      </c>
      <c r="E727">
        <v>4.75</v>
      </c>
      <c r="F727">
        <v>11.0702</v>
      </c>
      <c r="G727">
        <v>3.3603239999999999</v>
      </c>
      <c r="H727">
        <v>44.795999999999999</v>
      </c>
      <c r="I727" s="21">
        <v>2.2858999999999998</v>
      </c>
      <c r="J727">
        <v>10.275270000000001</v>
      </c>
      <c r="K727">
        <v>112.56126999999999</v>
      </c>
      <c r="L727">
        <v>1022.5581</v>
      </c>
      <c r="M727">
        <v>29.566700000000001</v>
      </c>
      <c r="O727" s="17"/>
      <c r="P727" s="27"/>
    </row>
    <row r="728" spans="1:17" x14ac:dyDescent="0.25">
      <c r="A728" t="s">
        <v>2</v>
      </c>
      <c r="B728" s="19">
        <v>44693</v>
      </c>
      <c r="C728" s="31">
        <v>0.35069444444444442</v>
      </c>
      <c r="D728">
        <v>5.0389999999999997</v>
      </c>
      <c r="E728">
        <v>5</v>
      </c>
      <c r="F728">
        <v>10.7172</v>
      </c>
      <c r="G728">
        <v>3.3742100000000002</v>
      </c>
      <c r="H728">
        <v>41.347999999999999</v>
      </c>
      <c r="I728" s="21">
        <v>2.3512</v>
      </c>
      <c r="J728">
        <v>10.29579</v>
      </c>
      <c r="K728">
        <v>112.22968</v>
      </c>
      <c r="L728">
        <v>1022.9474</v>
      </c>
      <c r="M728">
        <v>29.989100000000001</v>
      </c>
      <c r="O728" s="17"/>
      <c r="P728" s="27"/>
    </row>
    <row r="729" spans="1:17" x14ac:dyDescent="0.25">
      <c r="A729" t="s">
        <v>2</v>
      </c>
      <c r="B729" s="19">
        <v>44693</v>
      </c>
      <c r="C729" s="31">
        <v>0.35069444444444442</v>
      </c>
      <c r="D729">
        <v>5.2910000000000004</v>
      </c>
      <c r="E729">
        <v>5.25</v>
      </c>
      <c r="F729">
        <v>10.617599999999999</v>
      </c>
      <c r="G729">
        <v>3.3823590000000001</v>
      </c>
      <c r="H729">
        <v>38.21</v>
      </c>
      <c r="I729" s="21">
        <v>2.5489000000000002</v>
      </c>
      <c r="J729">
        <v>10.278890000000001</v>
      </c>
      <c r="K729">
        <v>111.9194</v>
      </c>
      <c r="L729">
        <v>1023.0913</v>
      </c>
      <c r="M729">
        <v>30.1511</v>
      </c>
      <c r="N729" s="21"/>
      <c r="O729" s="23"/>
      <c r="P729" s="26"/>
      <c r="Q729" s="21"/>
    </row>
    <row r="730" spans="1:17" x14ac:dyDescent="0.25">
      <c r="A730" t="s">
        <v>2</v>
      </c>
      <c r="B730" s="19">
        <v>44693</v>
      </c>
      <c r="C730" s="31">
        <v>0.35069444444444442</v>
      </c>
      <c r="D730">
        <v>5.5430000000000001</v>
      </c>
      <c r="E730">
        <v>5.5</v>
      </c>
      <c r="F730">
        <v>10.577199999999999</v>
      </c>
      <c r="G730">
        <v>3.3894709999999999</v>
      </c>
      <c r="H730">
        <v>35.415999999999997</v>
      </c>
      <c r="I730" s="21">
        <v>2.484</v>
      </c>
      <c r="J730">
        <v>10.242190000000001</v>
      </c>
      <c r="K730">
        <v>111.49557</v>
      </c>
      <c r="L730">
        <v>1023.1799</v>
      </c>
      <c r="M730">
        <v>30.254799999999999</v>
      </c>
      <c r="O730" s="17"/>
      <c r="P730" s="27"/>
    </row>
    <row r="731" spans="1:17" x14ac:dyDescent="0.25">
      <c r="A731" t="s">
        <v>2</v>
      </c>
      <c r="B731" s="19">
        <v>44693</v>
      </c>
      <c r="C731" s="31">
        <v>0.35069444444444442</v>
      </c>
      <c r="D731">
        <v>5.7949999999999999</v>
      </c>
      <c r="E731">
        <v>5.75</v>
      </c>
      <c r="F731">
        <v>10.5496</v>
      </c>
      <c r="G731">
        <v>3.3948170000000002</v>
      </c>
      <c r="H731">
        <v>33.058</v>
      </c>
      <c r="I731" s="21">
        <v>2.2351000000000001</v>
      </c>
      <c r="J731">
        <v>10.16583</v>
      </c>
      <c r="K731">
        <v>110.65143</v>
      </c>
      <c r="L731">
        <v>1023.2446</v>
      </c>
      <c r="M731">
        <v>30.3306</v>
      </c>
      <c r="O731" s="17"/>
      <c r="P731" s="27"/>
    </row>
    <row r="732" spans="1:17" x14ac:dyDescent="0.25">
      <c r="A732" t="s">
        <v>2</v>
      </c>
      <c r="B732" s="19">
        <v>44693</v>
      </c>
      <c r="C732" s="31">
        <v>0.35069444444444442</v>
      </c>
      <c r="D732">
        <v>6.0469999999999997</v>
      </c>
      <c r="E732">
        <v>6</v>
      </c>
      <c r="F732">
        <v>10.480399999999999</v>
      </c>
      <c r="G732">
        <v>3.3959450000000002</v>
      </c>
      <c r="H732">
        <v>30.768000000000001</v>
      </c>
      <c r="I732" s="21">
        <v>2.1703000000000001</v>
      </c>
      <c r="J732">
        <v>10.06053</v>
      </c>
      <c r="K732">
        <v>109.38875</v>
      </c>
      <c r="L732">
        <v>1023.3108</v>
      </c>
      <c r="M732">
        <v>30.3993</v>
      </c>
      <c r="O732" s="17"/>
      <c r="P732" s="27"/>
    </row>
    <row r="733" spans="1:17" x14ac:dyDescent="0.25">
      <c r="A733" t="s">
        <v>2</v>
      </c>
      <c r="B733" s="19">
        <v>44693</v>
      </c>
      <c r="C733" s="31">
        <v>0.35069444444444442</v>
      </c>
      <c r="D733">
        <v>6.2990000000000004</v>
      </c>
      <c r="E733">
        <v>6.25</v>
      </c>
      <c r="F733">
        <v>10.4214</v>
      </c>
      <c r="G733">
        <v>3.3974190000000002</v>
      </c>
      <c r="H733">
        <v>28.638000000000002</v>
      </c>
      <c r="I733" s="21">
        <v>2.2885</v>
      </c>
      <c r="J733">
        <v>10.010540000000001</v>
      </c>
      <c r="K733">
        <v>108.74997999999999</v>
      </c>
      <c r="L733">
        <v>1023.3714</v>
      </c>
      <c r="M733">
        <v>30.463100000000001</v>
      </c>
      <c r="O733" s="17"/>
      <c r="P733" s="27"/>
    </row>
    <row r="734" spans="1:17" x14ac:dyDescent="0.25">
      <c r="A734" t="s">
        <v>2</v>
      </c>
      <c r="B734" s="19">
        <v>44693</v>
      </c>
      <c r="C734" s="31">
        <v>0.35069444444444442</v>
      </c>
      <c r="D734">
        <v>6.5510000000000002</v>
      </c>
      <c r="E734">
        <v>6.5</v>
      </c>
      <c r="F734">
        <v>10.3935</v>
      </c>
      <c r="G734">
        <v>3.4008910000000001</v>
      </c>
      <c r="H734">
        <v>26.606000000000002</v>
      </c>
      <c r="I734" s="21">
        <v>2.3645999999999998</v>
      </c>
      <c r="J734">
        <v>9.9820200000000003</v>
      </c>
      <c r="K734">
        <v>108.41414</v>
      </c>
      <c r="L734">
        <v>1023.4222</v>
      </c>
      <c r="M734">
        <v>30.521000000000001</v>
      </c>
      <c r="O734" s="17"/>
      <c r="P734" s="27"/>
    </row>
    <row r="735" spans="1:17" x14ac:dyDescent="0.25">
      <c r="A735" t="s">
        <v>2</v>
      </c>
      <c r="B735" s="19">
        <v>44693</v>
      </c>
      <c r="C735" s="31">
        <v>0.35069444444444442</v>
      </c>
      <c r="D735">
        <v>6.8029999999999999</v>
      </c>
      <c r="E735">
        <v>6.75</v>
      </c>
      <c r="F735">
        <v>10.3827</v>
      </c>
      <c r="G735">
        <v>3.4060510000000002</v>
      </c>
      <c r="H735">
        <v>24.763000000000002</v>
      </c>
      <c r="I735" s="21">
        <v>2.4927999999999999</v>
      </c>
      <c r="J735">
        <v>10.01732</v>
      </c>
      <c r="K735">
        <v>108.81391000000001</v>
      </c>
      <c r="L735">
        <v>1023.4721</v>
      </c>
      <c r="M735">
        <v>30.581199999999999</v>
      </c>
      <c r="O735" s="17"/>
      <c r="P735" s="27"/>
    </row>
    <row r="736" spans="1:17" x14ac:dyDescent="0.25">
      <c r="A736" t="s">
        <v>2</v>
      </c>
      <c r="B736" s="19">
        <v>44693</v>
      </c>
      <c r="C736" s="31">
        <v>0.35069444444444442</v>
      </c>
      <c r="D736">
        <v>7.0549999999999997</v>
      </c>
      <c r="E736">
        <v>7</v>
      </c>
      <c r="F736">
        <v>10.374499999999999</v>
      </c>
      <c r="G736">
        <v>3.4116659999999999</v>
      </c>
      <c r="H736">
        <v>22.831</v>
      </c>
      <c r="I736" s="21">
        <v>2.7313000000000001</v>
      </c>
      <c r="J736">
        <v>10.015000000000001</v>
      </c>
      <c r="K736">
        <v>108.81292000000001</v>
      </c>
      <c r="L736">
        <v>1023.5235</v>
      </c>
      <c r="M736">
        <v>30.643999999999998</v>
      </c>
      <c r="O736" s="17"/>
      <c r="P736" s="27"/>
    </row>
    <row r="737" spans="1:17" x14ac:dyDescent="0.25">
      <c r="A737" t="s">
        <v>2</v>
      </c>
      <c r="B737" s="19">
        <v>44693</v>
      </c>
      <c r="C737" s="31">
        <v>0.35069444444444442</v>
      </c>
      <c r="D737">
        <v>7.3070000000000004</v>
      </c>
      <c r="E737">
        <v>7.25</v>
      </c>
      <c r="F737">
        <v>10.324999999999999</v>
      </c>
      <c r="G737">
        <v>3.4170199999999999</v>
      </c>
      <c r="H737">
        <v>21.03</v>
      </c>
      <c r="I737" s="21">
        <v>2.8553999999999999</v>
      </c>
      <c r="J737">
        <v>9.9651999999999994</v>
      </c>
      <c r="K737">
        <v>108.22091</v>
      </c>
      <c r="L737">
        <v>1023.6069</v>
      </c>
      <c r="M737">
        <v>30.739000000000001</v>
      </c>
      <c r="O737" s="17"/>
      <c r="P737" s="27"/>
    </row>
    <row r="738" spans="1:17" x14ac:dyDescent="0.25">
      <c r="A738" t="s">
        <v>2</v>
      </c>
      <c r="B738" s="19">
        <v>44693</v>
      </c>
      <c r="C738" s="31">
        <v>0.35069444444444442</v>
      </c>
      <c r="D738">
        <v>7.5590000000000002</v>
      </c>
      <c r="E738">
        <v>7.5</v>
      </c>
      <c r="F738">
        <v>10.3086</v>
      </c>
      <c r="G738">
        <v>3.4202439999999998</v>
      </c>
      <c r="H738">
        <v>19.039000000000001</v>
      </c>
      <c r="I738" s="21">
        <v>2.4138999999999999</v>
      </c>
      <c r="J738">
        <v>9.9866799999999998</v>
      </c>
      <c r="K738">
        <v>108.44738</v>
      </c>
      <c r="L738">
        <v>1023.6464999999999</v>
      </c>
      <c r="M738">
        <v>30.785</v>
      </c>
      <c r="O738" s="17"/>
      <c r="P738" s="27"/>
    </row>
    <row r="739" spans="1:17" x14ac:dyDescent="0.25">
      <c r="A739" t="s">
        <v>1</v>
      </c>
      <c r="B739" s="19">
        <v>44693</v>
      </c>
      <c r="C739" s="31">
        <v>0.3611111111111111</v>
      </c>
      <c r="D739">
        <v>0.75600000000000001</v>
      </c>
      <c r="E739">
        <v>0.75</v>
      </c>
      <c r="F739">
        <v>11.8568</v>
      </c>
      <c r="G739">
        <v>3.143713</v>
      </c>
      <c r="H739">
        <v>474.05</v>
      </c>
      <c r="I739" s="21">
        <v>1.7564</v>
      </c>
      <c r="J739">
        <v>10.74775</v>
      </c>
      <c r="K739">
        <v>117.73204</v>
      </c>
      <c r="L739">
        <v>1020.3275</v>
      </c>
      <c r="M739">
        <v>26.889199999999999</v>
      </c>
      <c r="O739" s="17"/>
      <c r="P739" s="27"/>
    </row>
    <row r="740" spans="1:17" x14ac:dyDescent="0.25">
      <c r="A740" t="s">
        <v>1</v>
      </c>
      <c r="B740" s="19">
        <v>44693</v>
      </c>
      <c r="C740" s="31">
        <v>0.3611111111111111</v>
      </c>
      <c r="D740">
        <v>1.008</v>
      </c>
      <c r="E740">
        <v>1</v>
      </c>
      <c r="F740">
        <v>11.8461</v>
      </c>
      <c r="G740">
        <v>3.1440350000000001</v>
      </c>
      <c r="H740">
        <v>321.06</v>
      </c>
      <c r="I740" s="21">
        <v>1.8169999999999999</v>
      </c>
      <c r="J740">
        <v>10.7166</v>
      </c>
      <c r="K740">
        <v>117.3717</v>
      </c>
      <c r="L740">
        <v>1020.3387</v>
      </c>
      <c r="M740">
        <v>26.9</v>
      </c>
      <c r="N740" s="21"/>
      <c r="O740" s="23"/>
      <c r="P740" s="26"/>
      <c r="Q740" s="21"/>
    </row>
    <row r="741" spans="1:17" x14ac:dyDescent="0.25">
      <c r="A741" t="s">
        <v>1</v>
      </c>
      <c r="B741" s="19">
        <v>44693</v>
      </c>
      <c r="C741" s="31">
        <v>0.3611111111111111</v>
      </c>
      <c r="D741">
        <v>1.26</v>
      </c>
      <c r="E741">
        <v>1.25</v>
      </c>
      <c r="F741">
        <v>11.815300000000001</v>
      </c>
      <c r="G741">
        <v>3.1474120000000001</v>
      </c>
      <c r="H741">
        <v>279.77</v>
      </c>
      <c r="I741" s="21">
        <v>1.9255</v>
      </c>
      <c r="J741">
        <v>10.699630000000001</v>
      </c>
      <c r="K741">
        <v>117.14852</v>
      </c>
      <c r="L741">
        <v>1020.3871</v>
      </c>
      <c r="M741">
        <v>26.9541</v>
      </c>
      <c r="O741" s="17"/>
      <c r="P741" s="27"/>
    </row>
    <row r="742" spans="1:17" x14ac:dyDescent="0.25">
      <c r="A742" t="s">
        <v>1</v>
      </c>
      <c r="B742" s="19">
        <v>44693</v>
      </c>
      <c r="C742" s="31">
        <v>0.3611111111111111</v>
      </c>
      <c r="D742">
        <v>1.512</v>
      </c>
      <c r="E742">
        <v>1.5</v>
      </c>
      <c r="F742">
        <v>11.7873</v>
      </c>
      <c r="G742">
        <v>3.1525970000000001</v>
      </c>
      <c r="H742">
        <v>240.75</v>
      </c>
      <c r="I742" s="21">
        <v>1.9484999999999999</v>
      </c>
      <c r="J742">
        <v>10.67938</v>
      </c>
      <c r="K742">
        <v>116.90778</v>
      </c>
      <c r="L742">
        <v>1020.4468000000001</v>
      </c>
      <c r="M742">
        <v>27.023399999999999</v>
      </c>
      <c r="O742" s="17"/>
      <c r="P742" s="27"/>
    </row>
    <row r="743" spans="1:17" x14ac:dyDescent="0.25">
      <c r="A743" t="s">
        <v>1</v>
      </c>
      <c r="B743" s="19">
        <v>44693</v>
      </c>
      <c r="C743" s="31">
        <v>0.3611111111111111</v>
      </c>
      <c r="D743">
        <v>1.764</v>
      </c>
      <c r="E743">
        <v>1.75</v>
      </c>
      <c r="F743">
        <v>11.762499999999999</v>
      </c>
      <c r="G743">
        <v>3.159637</v>
      </c>
      <c r="H743">
        <v>208.9</v>
      </c>
      <c r="I743" s="21">
        <v>2.0457000000000001</v>
      </c>
      <c r="J743">
        <v>10.687290000000001</v>
      </c>
      <c r="K743">
        <v>116.99469999999999</v>
      </c>
      <c r="L743">
        <v>1020.5179000000001</v>
      </c>
      <c r="M743">
        <v>27.108000000000001</v>
      </c>
      <c r="O743" s="17"/>
      <c r="P743" s="27"/>
    </row>
    <row r="744" spans="1:17" x14ac:dyDescent="0.25">
      <c r="A744" t="s">
        <v>1</v>
      </c>
      <c r="B744" s="19">
        <v>44693</v>
      </c>
      <c r="C744" s="31">
        <v>0.3611111111111111</v>
      </c>
      <c r="D744">
        <v>2.016</v>
      </c>
      <c r="E744">
        <v>2</v>
      </c>
      <c r="F744">
        <v>11.7281</v>
      </c>
      <c r="G744">
        <v>3.1744819999999998</v>
      </c>
      <c r="H744">
        <v>177.12</v>
      </c>
      <c r="I744" s="21">
        <v>2.2204999999999999</v>
      </c>
      <c r="J744">
        <v>10.70598</v>
      </c>
      <c r="K744">
        <v>117.23571</v>
      </c>
      <c r="L744">
        <v>1020.6535</v>
      </c>
      <c r="M744">
        <v>27.273900000000001</v>
      </c>
      <c r="O744" s="17"/>
      <c r="P744" s="27"/>
    </row>
    <row r="745" spans="1:17" x14ac:dyDescent="0.25">
      <c r="A745" t="s">
        <v>1</v>
      </c>
      <c r="B745" s="19">
        <v>44693</v>
      </c>
      <c r="C745" s="31">
        <v>0.3611111111111111</v>
      </c>
      <c r="D745">
        <v>2.2679999999999998</v>
      </c>
      <c r="E745">
        <v>2.25</v>
      </c>
      <c r="F745">
        <v>11.700699999999999</v>
      </c>
      <c r="G745">
        <v>3.187684</v>
      </c>
      <c r="H745">
        <v>156.68</v>
      </c>
      <c r="I745" s="21">
        <v>2.3881000000000001</v>
      </c>
      <c r="J745">
        <v>10.67287</v>
      </c>
      <c r="K745">
        <v>116.91189</v>
      </c>
      <c r="L745">
        <v>1020.7721</v>
      </c>
      <c r="M745">
        <v>27.4194</v>
      </c>
      <c r="O745" s="17"/>
      <c r="P745" s="27"/>
    </row>
    <row r="746" spans="1:17" x14ac:dyDescent="0.25">
      <c r="A746" t="s">
        <v>1</v>
      </c>
      <c r="B746" s="19">
        <v>44693</v>
      </c>
      <c r="C746" s="31">
        <v>0.3611111111111111</v>
      </c>
      <c r="D746">
        <v>2.52</v>
      </c>
      <c r="E746">
        <v>2.5</v>
      </c>
      <c r="F746">
        <v>11.6829</v>
      </c>
      <c r="G746">
        <v>3.1958250000000001</v>
      </c>
      <c r="H746">
        <v>135.87</v>
      </c>
      <c r="I746" s="21">
        <v>2.5503999999999998</v>
      </c>
      <c r="J746">
        <v>10.665010000000001</v>
      </c>
      <c r="K746">
        <v>116.84806</v>
      </c>
      <c r="L746">
        <v>1020.8465</v>
      </c>
      <c r="M746">
        <v>27.509899999999998</v>
      </c>
      <c r="O746" s="17"/>
      <c r="P746" s="27"/>
    </row>
    <row r="747" spans="1:17" x14ac:dyDescent="0.25">
      <c r="A747" t="s">
        <v>1</v>
      </c>
      <c r="B747" s="19">
        <v>44693</v>
      </c>
      <c r="C747" s="31">
        <v>0.3611111111111111</v>
      </c>
      <c r="D747">
        <v>2.7719999999999998</v>
      </c>
      <c r="E747">
        <v>2.75</v>
      </c>
      <c r="F747">
        <v>11.67</v>
      </c>
      <c r="G747">
        <v>3.2019730000000002</v>
      </c>
      <c r="H747">
        <v>119.89</v>
      </c>
      <c r="I747" s="21">
        <v>2.5764999999999998</v>
      </c>
      <c r="J747">
        <v>10.68843</v>
      </c>
      <c r="K747">
        <v>117.12238000000001</v>
      </c>
      <c r="L747">
        <v>1020.9026</v>
      </c>
      <c r="M747">
        <v>27.577999999999999</v>
      </c>
      <c r="O747" s="17"/>
      <c r="P747" s="27"/>
    </row>
    <row r="748" spans="1:17" x14ac:dyDescent="0.25">
      <c r="A748" t="s">
        <v>1</v>
      </c>
      <c r="B748" s="19">
        <v>44693</v>
      </c>
      <c r="C748" s="31">
        <v>0.3611111111111111</v>
      </c>
      <c r="D748">
        <v>3.0230000000000001</v>
      </c>
      <c r="E748">
        <v>3</v>
      </c>
      <c r="F748">
        <v>11.638999999999999</v>
      </c>
      <c r="G748">
        <v>3.21909</v>
      </c>
      <c r="H748">
        <v>105.9</v>
      </c>
      <c r="I748" s="21">
        <v>2.6482999999999999</v>
      </c>
      <c r="J748">
        <v>10.78833</v>
      </c>
      <c r="K748">
        <v>118.27763</v>
      </c>
      <c r="L748">
        <v>1021.0534</v>
      </c>
      <c r="M748">
        <v>27.764199999999999</v>
      </c>
      <c r="O748" s="17"/>
      <c r="P748" s="27"/>
    </row>
    <row r="749" spans="1:17" x14ac:dyDescent="0.25">
      <c r="A749" t="s">
        <v>1</v>
      </c>
      <c r="B749" s="19">
        <v>44693</v>
      </c>
      <c r="C749" s="31">
        <v>0.3611111111111111</v>
      </c>
      <c r="D749">
        <v>3.2749999999999999</v>
      </c>
      <c r="E749">
        <v>3.25</v>
      </c>
      <c r="F749">
        <v>11.5854</v>
      </c>
      <c r="G749">
        <v>3.2514470000000002</v>
      </c>
      <c r="H749">
        <v>94.305000000000007</v>
      </c>
      <c r="I749" s="21">
        <v>2.7587999999999999</v>
      </c>
      <c r="J749">
        <v>10.81873</v>
      </c>
      <c r="K749">
        <v>118.73662</v>
      </c>
      <c r="L749">
        <v>1021.3347</v>
      </c>
      <c r="M749">
        <v>28.113499999999998</v>
      </c>
      <c r="O749" s="17"/>
      <c r="P749" s="27"/>
    </row>
    <row r="750" spans="1:17" x14ac:dyDescent="0.25">
      <c r="A750" t="s">
        <v>1</v>
      </c>
      <c r="B750" s="19">
        <v>44693</v>
      </c>
      <c r="C750" s="31">
        <v>0.3611111111111111</v>
      </c>
      <c r="D750">
        <v>3.5270000000000001</v>
      </c>
      <c r="E750">
        <v>3.5</v>
      </c>
      <c r="F750">
        <v>11.5243</v>
      </c>
      <c r="G750">
        <v>3.2784270000000002</v>
      </c>
      <c r="H750">
        <v>84.444000000000003</v>
      </c>
      <c r="I750" s="21">
        <v>2.7909000000000002</v>
      </c>
      <c r="J750">
        <v>10.87688</v>
      </c>
      <c r="K750">
        <v>119.44867000000001</v>
      </c>
      <c r="L750">
        <v>1021.5829</v>
      </c>
      <c r="M750">
        <v>28.418399999999998</v>
      </c>
      <c r="O750" s="17"/>
      <c r="P750" s="27"/>
    </row>
    <row r="751" spans="1:17" x14ac:dyDescent="0.25">
      <c r="A751" t="s">
        <v>1</v>
      </c>
      <c r="B751" s="19">
        <v>44693</v>
      </c>
      <c r="C751" s="31">
        <v>0.3611111111111111</v>
      </c>
      <c r="D751">
        <v>3.7789999999999999</v>
      </c>
      <c r="E751">
        <v>3.75</v>
      </c>
      <c r="F751">
        <v>11.5046</v>
      </c>
      <c r="G751">
        <v>3.3216290000000002</v>
      </c>
      <c r="H751">
        <v>76.665000000000006</v>
      </c>
      <c r="I751" s="21">
        <v>2.5606</v>
      </c>
      <c r="J751">
        <v>10.9055</v>
      </c>
      <c r="K751">
        <v>120.03758000000001</v>
      </c>
      <c r="L751">
        <v>1021.9211</v>
      </c>
      <c r="M751">
        <v>28.848500000000001</v>
      </c>
      <c r="O751" s="17"/>
      <c r="P751" s="27"/>
    </row>
    <row r="752" spans="1:17" x14ac:dyDescent="0.25">
      <c r="A752" t="s">
        <v>1</v>
      </c>
      <c r="B752" s="19">
        <v>44693</v>
      </c>
      <c r="C752" s="31">
        <v>0.3611111111111111</v>
      </c>
      <c r="D752">
        <v>4.0309999999999997</v>
      </c>
      <c r="E752">
        <v>4</v>
      </c>
      <c r="F752">
        <v>11.428900000000001</v>
      </c>
      <c r="G752">
        <v>3.3493719999999998</v>
      </c>
      <c r="H752">
        <v>69.709999999999994</v>
      </c>
      <c r="I752" s="21">
        <v>2.4094000000000002</v>
      </c>
      <c r="J752">
        <v>10.633380000000001</v>
      </c>
      <c r="K752">
        <v>117.09616</v>
      </c>
      <c r="L752">
        <v>1022.1887</v>
      </c>
      <c r="M752">
        <v>29.175000000000001</v>
      </c>
      <c r="O752" s="17"/>
      <c r="P752" s="27"/>
    </row>
    <row r="753" spans="1:17" x14ac:dyDescent="0.25">
      <c r="A753" t="s">
        <v>1</v>
      </c>
      <c r="B753" s="19">
        <v>44693</v>
      </c>
      <c r="C753" s="31">
        <v>0.3611111111111111</v>
      </c>
      <c r="D753">
        <v>4.2830000000000004</v>
      </c>
      <c r="E753">
        <v>4.25</v>
      </c>
      <c r="F753">
        <v>11.0944</v>
      </c>
      <c r="G753">
        <v>3.3493840000000001</v>
      </c>
      <c r="H753">
        <v>64.054000000000002</v>
      </c>
      <c r="I753" s="21">
        <v>2.0703999999999998</v>
      </c>
      <c r="J753">
        <v>10.371969999999999</v>
      </c>
      <c r="K753">
        <v>113.58986</v>
      </c>
      <c r="L753">
        <v>1022.4539</v>
      </c>
      <c r="M753">
        <v>29.440899999999999</v>
      </c>
      <c r="O753" s="17"/>
      <c r="P753" s="27"/>
    </row>
    <row r="754" spans="1:17" x14ac:dyDescent="0.25">
      <c r="A754" t="s">
        <v>1</v>
      </c>
      <c r="B754" s="19">
        <v>44693</v>
      </c>
      <c r="C754" s="31">
        <v>0.3611111111111111</v>
      </c>
      <c r="D754">
        <v>4.5350000000000001</v>
      </c>
      <c r="E754">
        <v>4.5</v>
      </c>
      <c r="F754">
        <v>10.9392</v>
      </c>
      <c r="G754">
        <v>3.3710550000000001</v>
      </c>
      <c r="H754">
        <v>59.061999999999998</v>
      </c>
      <c r="I754" s="21">
        <v>2.1511</v>
      </c>
      <c r="J754">
        <v>10.23433</v>
      </c>
      <c r="K754">
        <v>111.94607999999999</v>
      </c>
      <c r="L754">
        <v>1022.7429</v>
      </c>
      <c r="M754">
        <v>29.777200000000001</v>
      </c>
      <c r="O754" s="17"/>
      <c r="P754" s="27"/>
    </row>
    <row r="755" spans="1:17" x14ac:dyDescent="0.25">
      <c r="A755" t="s">
        <v>1</v>
      </c>
      <c r="B755" s="19">
        <v>44693</v>
      </c>
      <c r="C755" s="31">
        <v>0.3611111111111111</v>
      </c>
      <c r="D755">
        <v>4.7869999999999999</v>
      </c>
      <c r="E755">
        <v>4.75</v>
      </c>
      <c r="F755">
        <v>10.828799999999999</v>
      </c>
      <c r="G755">
        <v>3.3911359999999999</v>
      </c>
      <c r="H755">
        <v>54.598999999999997</v>
      </c>
      <c r="I755" s="21">
        <v>2.3136999999999999</v>
      </c>
      <c r="J755">
        <v>10.21142</v>
      </c>
      <c r="K755">
        <v>111.63262</v>
      </c>
      <c r="L755">
        <v>1022.9858</v>
      </c>
      <c r="M755">
        <v>30.0641</v>
      </c>
      <c r="O755" s="17"/>
      <c r="P755" s="27"/>
    </row>
    <row r="756" spans="1:17" x14ac:dyDescent="0.25">
      <c r="A756" t="s">
        <v>1</v>
      </c>
      <c r="B756" s="19">
        <v>44693</v>
      </c>
      <c r="C756" s="31">
        <v>0.3611111111111111</v>
      </c>
      <c r="D756">
        <v>5.0389999999999997</v>
      </c>
      <c r="E756">
        <v>5</v>
      </c>
      <c r="F756">
        <v>10.753500000000001</v>
      </c>
      <c r="G756">
        <v>3.3981270000000001</v>
      </c>
      <c r="H756">
        <v>50.667999999999999</v>
      </c>
      <c r="I756" s="21">
        <v>2.3243999999999998</v>
      </c>
      <c r="J756">
        <v>10.223240000000001</v>
      </c>
      <c r="K756">
        <v>111.67270000000001</v>
      </c>
      <c r="L756">
        <v>1023.1011999999999</v>
      </c>
      <c r="M756">
        <v>30.194600000000001</v>
      </c>
      <c r="O756" s="17"/>
      <c r="P756" s="27"/>
    </row>
    <row r="757" spans="1:17" x14ac:dyDescent="0.25">
      <c r="A757" t="s">
        <v>1</v>
      </c>
      <c r="B757" s="19">
        <v>44693</v>
      </c>
      <c r="C757" s="31">
        <v>0.3611111111111111</v>
      </c>
      <c r="D757">
        <v>5.2910000000000004</v>
      </c>
      <c r="E757">
        <v>5.25</v>
      </c>
      <c r="F757">
        <v>10.735799999999999</v>
      </c>
      <c r="G757">
        <v>3.3987180000000001</v>
      </c>
      <c r="H757">
        <v>46.673000000000002</v>
      </c>
      <c r="I757" s="21">
        <v>2.1467000000000001</v>
      </c>
      <c r="J757">
        <v>10.23495</v>
      </c>
      <c r="K757">
        <v>111.77225</v>
      </c>
      <c r="L757">
        <v>1023.1212</v>
      </c>
      <c r="M757">
        <v>30.215</v>
      </c>
      <c r="O757" s="17"/>
      <c r="P757" s="27"/>
    </row>
    <row r="758" spans="1:17" x14ac:dyDescent="0.25">
      <c r="A758" t="s">
        <v>1</v>
      </c>
      <c r="B758" s="19">
        <v>44693</v>
      </c>
      <c r="C758" s="31">
        <v>0.3611111111111111</v>
      </c>
      <c r="D758">
        <v>5.5430000000000001</v>
      </c>
      <c r="E758">
        <v>5.5</v>
      </c>
      <c r="F758">
        <v>10.728899999999999</v>
      </c>
      <c r="G758">
        <v>3.398498</v>
      </c>
      <c r="H758">
        <v>43.343000000000004</v>
      </c>
      <c r="I758" s="21">
        <v>2.1029</v>
      </c>
      <c r="J758">
        <v>10.23611</v>
      </c>
      <c r="K758">
        <v>111.77059</v>
      </c>
      <c r="L758">
        <v>1023.1261</v>
      </c>
      <c r="M758">
        <v>30.218399999999999</v>
      </c>
      <c r="N758" s="21"/>
      <c r="O758" s="23"/>
      <c r="P758" s="26"/>
      <c r="Q758" s="21"/>
    </row>
    <row r="759" spans="1:17" x14ac:dyDescent="0.25">
      <c r="A759" t="s">
        <v>1</v>
      </c>
      <c r="B759" s="19">
        <v>44693</v>
      </c>
      <c r="C759" s="31">
        <v>0.3611111111111111</v>
      </c>
      <c r="D759">
        <v>5.7949999999999999</v>
      </c>
      <c r="E759">
        <v>5.75</v>
      </c>
      <c r="F759">
        <v>10.7188</v>
      </c>
      <c r="G759">
        <v>3.398387</v>
      </c>
      <c r="H759">
        <v>40.177</v>
      </c>
      <c r="I759" s="21">
        <v>2.0419999999999998</v>
      </c>
      <c r="J759">
        <v>10.21475</v>
      </c>
      <c r="K759">
        <v>111.51805</v>
      </c>
      <c r="L759">
        <v>1023.1345</v>
      </c>
      <c r="M759">
        <v>30.2256</v>
      </c>
      <c r="O759" s="17"/>
      <c r="P759" s="27"/>
    </row>
    <row r="760" spans="1:17" x14ac:dyDescent="0.25">
      <c r="A760" t="s">
        <v>1</v>
      </c>
      <c r="B760" s="19">
        <v>44693</v>
      </c>
      <c r="C760" s="31">
        <v>0.3611111111111111</v>
      </c>
      <c r="D760">
        <v>6.0469999999999997</v>
      </c>
      <c r="E760">
        <v>6</v>
      </c>
      <c r="F760">
        <v>10.6936</v>
      </c>
      <c r="G760">
        <v>3.3979309999999998</v>
      </c>
      <c r="H760">
        <v>37.503999999999998</v>
      </c>
      <c r="I760" s="21">
        <v>1.9863</v>
      </c>
      <c r="J760">
        <v>10.21894</v>
      </c>
      <c r="K760">
        <v>111.51452</v>
      </c>
      <c r="L760">
        <v>1023.1525</v>
      </c>
      <c r="M760">
        <v>30.241800000000001</v>
      </c>
      <c r="O760" s="17"/>
      <c r="P760" s="27"/>
    </row>
    <row r="761" spans="1:17" x14ac:dyDescent="0.25">
      <c r="A761" t="s">
        <v>1</v>
      </c>
      <c r="B761" s="19">
        <v>44693</v>
      </c>
      <c r="C761" s="31">
        <v>0.3611111111111111</v>
      </c>
      <c r="D761">
        <v>6.2990000000000004</v>
      </c>
      <c r="E761">
        <v>6.25</v>
      </c>
      <c r="F761">
        <v>10.6838</v>
      </c>
      <c r="G761">
        <v>3.3982549999999998</v>
      </c>
      <c r="H761">
        <v>34.854999999999997</v>
      </c>
      <c r="I761" s="21">
        <v>1.8918999999999999</v>
      </c>
      <c r="J761">
        <v>10.185420000000001</v>
      </c>
      <c r="K761">
        <v>111.133</v>
      </c>
      <c r="L761">
        <v>1023.164</v>
      </c>
      <c r="M761">
        <v>30.253</v>
      </c>
      <c r="O761" s="17"/>
      <c r="P761" s="27"/>
    </row>
    <row r="762" spans="1:17" x14ac:dyDescent="0.25">
      <c r="A762" t="s">
        <v>1</v>
      </c>
      <c r="B762" s="19">
        <v>44693</v>
      </c>
      <c r="C762" s="31">
        <v>0.3611111111111111</v>
      </c>
      <c r="D762">
        <v>6.5510000000000002</v>
      </c>
      <c r="E762">
        <v>6.5</v>
      </c>
      <c r="F762">
        <v>10.642899999999999</v>
      </c>
      <c r="G762">
        <v>3.4005679999999998</v>
      </c>
      <c r="H762">
        <v>32.359000000000002</v>
      </c>
      <c r="I762" s="21">
        <v>1.8614999999999999</v>
      </c>
      <c r="J762">
        <v>10.184240000000001</v>
      </c>
      <c r="K762">
        <v>111.06169</v>
      </c>
      <c r="L762">
        <v>1023.2162</v>
      </c>
      <c r="M762">
        <v>30.309699999999999</v>
      </c>
      <c r="O762" s="17"/>
      <c r="P762" s="27"/>
    </row>
    <row r="763" spans="1:17" x14ac:dyDescent="0.25">
      <c r="A763" t="s">
        <v>1</v>
      </c>
      <c r="B763" s="19">
        <v>44693</v>
      </c>
      <c r="C763" s="31">
        <v>0.3611111111111111</v>
      </c>
      <c r="D763">
        <v>6.8029999999999999</v>
      </c>
      <c r="E763">
        <v>6.75</v>
      </c>
      <c r="F763">
        <v>10.608700000000001</v>
      </c>
      <c r="G763">
        <v>3.4041070000000002</v>
      </c>
      <c r="H763">
        <v>30.437999999999999</v>
      </c>
      <c r="I763" s="21">
        <v>1.6651</v>
      </c>
      <c r="J763">
        <v>10.17033</v>
      </c>
      <c r="K763">
        <v>110.87260000000001</v>
      </c>
      <c r="L763">
        <v>1023.2723</v>
      </c>
      <c r="M763">
        <v>30.372900000000001</v>
      </c>
      <c r="O763" s="17"/>
      <c r="P763" s="27"/>
    </row>
    <row r="764" spans="1:17" x14ac:dyDescent="0.25">
      <c r="A764" t="s">
        <v>1</v>
      </c>
      <c r="B764" s="19">
        <v>44693</v>
      </c>
      <c r="C764" s="31">
        <v>0.3611111111111111</v>
      </c>
      <c r="D764">
        <v>7.0549999999999997</v>
      </c>
      <c r="E764">
        <v>7</v>
      </c>
      <c r="F764">
        <v>10.601800000000001</v>
      </c>
      <c r="G764">
        <v>3.4069129999999999</v>
      </c>
      <c r="H764">
        <v>28.419</v>
      </c>
      <c r="I764" s="21">
        <v>1.6475</v>
      </c>
      <c r="J764">
        <v>10.16952</v>
      </c>
      <c r="K764">
        <v>110.87075</v>
      </c>
      <c r="L764">
        <v>1023.3006</v>
      </c>
      <c r="M764">
        <v>30.406300000000002</v>
      </c>
      <c r="O764" s="17"/>
      <c r="P764" s="27"/>
    </row>
    <row r="765" spans="1:17" x14ac:dyDescent="0.25">
      <c r="A765" t="s">
        <v>1</v>
      </c>
      <c r="B765" s="19">
        <v>44693</v>
      </c>
      <c r="C765" s="31">
        <v>0.3611111111111111</v>
      </c>
      <c r="D765">
        <v>7.3070000000000004</v>
      </c>
      <c r="E765">
        <v>7.25</v>
      </c>
      <c r="F765">
        <v>10.609</v>
      </c>
      <c r="G765">
        <v>3.4093879999999999</v>
      </c>
      <c r="H765">
        <v>26.375</v>
      </c>
      <c r="I765" s="21">
        <v>1.6628000000000001</v>
      </c>
      <c r="J765">
        <v>10.15306</v>
      </c>
      <c r="K765">
        <v>110.72149</v>
      </c>
      <c r="L765">
        <v>1023.3148</v>
      </c>
      <c r="M765">
        <v>30.424800000000001</v>
      </c>
      <c r="O765" s="17"/>
      <c r="P765" s="27"/>
    </row>
    <row r="766" spans="1:17" x14ac:dyDescent="0.25">
      <c r="A766" t="s">
        <v>1</v>
      </c>
      <c r="B766" s="19">
        <v>44693</v>
      </c>
      <c r="C766" s="31">
        <v>0.3611111111111111</v>
      </c>
      <c r="D766">
        <v>7.5590000000000002</v>
      </c>
      <c r="E766">
        <v>7.5</v>
      </c>
      <c r="F766">
        <v>10.6121</v>
      </c>
      <c r="G766">
        <v>3.4128530000000001</v>
      </c>
      <c r="H766">
        <v>24.675000000000001</v>
      </c>
      <c r="I766" s="21">
        <v>1.6975</v>
      </c>
      <c r="J766">
        <v>10.107989999999999</v>
      </c>
      <c r="K766">
        <v>110.25960000000001</v>
      </c>
      <c r="L766">
        <v>1023.3401</v>
      </c>
      <c r="M766">
        <v>30.456399999999999</v>
      </c>
      <c r="O766" s="17"/>
      <c r="P766" s="27"/>
    </row>
    <row r="767" spans="1:17" x14ac:dyDescent="0.25">
      <c r="A767" t="s">
        <v>1</v>
      </c>
      <c r="B767" s="19">
        <v>44693</v>
      </c>
      <c r="C767" s="31">
        <v>0.3611111111111111</v>
      </c>
      <c r="D767">
        <v>7.8109999999999999</v>
      </c>
      <c r="E767">
        <v>7.75</v>
      </c>
      <c r="F767">
        <v>10.605499999999999</v>
      </c>
      <c r="G767">
        <v>3.4175149999999999</v>
      </c>
      <c r="H767">
        <v>22.975999999999999</v>
      </c>
      <c r="I767" s="21">
        <v>1.7390000000000001</v>
      </c>
      <c r="J767">
        <v>10.071149999999999</v>
      </c>
      <c r="K767">
        <v>109.87804</v>
      </c>
      <c r="L767">
        <v>1023.3824</v>
      </c>
      <c r="M767">
        <v>30.507899999999999</v>
      </c>
      <c r="O767" s="17"/>
      <c r="P767" s="27"/>
    </row>
    <row r="768" spans="1:17" x14ac:dyDescent="0.25">
      <c r="A768" t="s">
        <v>1</v>
      </c>
      <c r="B768" s="19">
        <v>44693</v>
      </c>
      <c r="C768" s="31">
        <v>0.3611111111111111</v>
      </c>
      <c r="D768">
        <v>8.0630000000000006</v>
      </c>
      <c r="E768">
        <v>8</v>
      </c>
      <c r="F768">
        <v>10.573399999999999</v>
      </c>
      <c r="G768">
        <v>3.4231919999999998</v>
      </c>
      <c r="H768">
        <v>21.478999999999999</v>
      </c>
      <c r="I768" s="21">
        <v>1.8342000000000001</v>
      </c>
      <c r="J768">
        <v>10.037129999999999</v>
      </c>
      <c r="K768">
        <v>109.48864</v>
      </c>
      <c r="L768">
        <v>1023.4536000000001</v>
      </c>
      <c r="M768">
        <v>30.590900000000001</v>
      </c>
      <c r="O768" s="17"/>
      <c r="P768" s="27"/>
    </row>
    <row r="769" spans="1:17" x14ac:dyDescent="0.25">
      <c r="A769" t="s">
        <v>1</v>
      </c>
      <c r="B769" s="19">
        <v>44693</v>
      </c>
      <c r="C769" s="31">
        <v>0.3611111111111111</v>
      </c>
      <c r="D769">
        <v>8.3149999999999995</v>
      </c>
      <c r="E769">
        <v>8.25</v>
      </c>
      <c r="F769">
        <v>10.5205</v>
      </c>
      <c r="G769">
        <v>3.4241820000000001</v>
      </c>
      <c r="H769">
        <v>19.989000000000001</v>
      </c>
      <c r="I769" s="21">
        <v>1.8102</v>
      </c>
      <c r="J769">
        <v>9.9017800000000005</v>
      </c>
      <c r="K769">
        <v>107.92565999999999</v>
      </c>
      <c r="L769">
        <v>1023.5057</v>
      </c>
      <c r="M769">
        <v>30.645099999999999</v>
      </c>
      <c r="O769" s="17"/>
      <c r="P769" s="27"/>
    </row>
    <row r="770" spans="1:17" x14ac:dyDescent="0.25">
      <c r="A770" t="s">
        <v>1</v>
      </c>
      <c r="B770" s="19">
        <v>44693</v>
      </c>
      <c r="C770" s="31">
        <v>0.3611111111111111</v>
      </c>
      <c r="D770">
        <v>8.5670000000000002</v>
      </c>
      <c r="E770">
        <v>8.5</v>
      </c>
      <c r="F770">
        <v>10.3878</v>
      </c>
      <c r="G770">
        <v>3.4245760000000001</v>
      </c>
      <c r="H770">
        <v>18.625</v>
      </c>
      <c r="I770" s="21">
        <v>1.8797999999999999</v>
      </c>
      <c r="J770">
        <v>9.8473299999999995</v>
      </c>
      <c r="K770">
        <v>107.10198</v>
      </c>
      <c r="L770">
        <v>1023.6191</v>
      </c>
      <c r="M770">
        <v>30.7608</v>
      </c>
      <c r="O770" s="17"/>
      <c r="P770" s="27"/>
    </row>
    <row r="771" spans="1:17" x14ac:dyDescent="0.25">
      <c r="A771" t="s">
        <v>1</v>
      </c>
      <c r="B771" s="19">
        <v>44693</v>
      </c>
      <c r="C771" s="31">
        <v>0.3611111111111111</v>
      </c>
      <c r="D771">
        <v>8.8179999999999996</v>
      </c>
      <c r="E771">
        <v>8.75</v>
      </c>
      <c r="F771">
        <v>10.34</v>
      </c>
      <c r="G771">
        <v>3.4246650000000001</v>
      </c>
      <c r="H771">
        <v>17.215</v>
      </c>
      <c r="I771" s="21">
        <v>2.1280000000000001</v>
      </c>
      <c r="J771">
        <v>9.8356899999999996</v>
      </c>
      <c r="K771">
        <v>106.89221999999999</v>
      </c>
      <c r="L771">
        <v>1023.6603</v>
      </c>
      <c r="M771">
        <v>30.802</v>
      </c>
      <c r="O771" s="17"/>
      <c r="P771" s="27"/>
    </row>
    <row r="772" spans="1:17" x14ac:dyDescent="0.25">
      <c r="A772" t="s">
        <v>1</v>
      </c>
      <c r="B772" s="19">
        <v>44693</v>
      </c>
      <c r="C772" s="31">
        <v>0.3611111111111111</v>
      </c>
      <c r="D772">
        <v>9.0709999999999997</v>
      </c>
      <c r="E772">
        <v>9</v>
      </c>
      <c r="F772">
        <v>10.3134</v>
      </c>
      <c r="G772">
        <v>3.2244660000000001</v>
      </c>
      <c r="H772">
        <v>15.782999999999999</v>
      </c>
      <c r="I772" s="21">
        <v>2.3944999999999999</v>
      </c>
      <c r="J772">
        <v>7.4261699999999999</v>
      </c>
      <c r="K772">
        <v>79.589740000000006</v>
      </c>
      <c r="L772">
        <v>1022.135</v>
      </c>
      <c r="M772">
        <v>28.835899999999999</v>
      </c>
      <c r="O772" s="17"/>
      <c r="P772" s="27"/>
    </row>
    <row r="773" spans="1:17" x14ac:dyDescent="0.25">
      <c r="A773" t="s">
        <v>8</v>
      </c>
      <c r="B773" s="19">
        <v>44693</v>
      </c>
      <c r="C773" s="31">
        <v>0.3888888888888889</v>
      </c>
      <c r="D773">
        <v>1.008</v>
      </c>
      <c r="E773">
        <v>1</v>
      </c>
      <c r="F773">
        <v>12.638199999999999</v>
      </c>
      <c r="G773">
        <v>2.9338129999999998</v>
      </c>
      <c r="H773">
        <v>265.55</v>
      </c>
      <c r="I773" s="21">
        <v>2.6636000000000002</v>
      </c>
      <c r="J773">
        <v>9.8765499999999999</v>
      </c>
      <c r="K773">
        <v>108.30029</v>
      </c>
      <c r="L773">
        <v>1018.2682</v>
      </c>
      <c r="M773">
        <v>24.401700000000002</v>
      </c>
      <c r="O773" s="17"/>
      <c r="P773" s="27"/>
    </row>
    <row r="774" spans="1:17" x14ac:dyDescent="0.25">
      <c r="A774" t="s">
        <v>8</v>
      </c>
      <c r="B774" s="19">
        <v>44693</v>
      </c>
      <c r="C774" s="31">
        <v>0.3888888888888889</v>
      </c>
      <c r="D774">
        <v>1.26</v>
      </c>
      <c r="E774">
        <v>1.25</v>
      </c>
      <c r="F774">
        <v>12.5878</v>
      </c>
      <c r="G774">
        <v>2.9393009999999999</v>
      </c>
      <c r="H774">
        <v>207.68</v>
      </c>
      <c r="I774" s="21">
        <v>2.8037000000000001</v>
      </c>
      <c r="J774">
        <v>9.9251100000000001</v>
      </c>
      <c r="K774">
        <v>108.7727</v>
      </c>
      <c r="L774">
        <v>1018.3423</v>
      </c>
      <c r="M774">
        <v>24.4847</v>
      </c>
      <c r="O774" s="17"/>
      <c r="P774" s="27"/>
    </row>
    <row r="775" spans="1:17" x14ac:dyDescent="0.25">
      <c r="A775" t="s">
        <v>8</v>
      </c>
      <c r="B775" s="19">
        <v>44693</v>
      </c>
      <c r="C775" s="31">
        <v>0.3888888888888889</v>
      </c>
      <c r="D775">
        <v>1.512</v>
      </c>
      <c r="E775">
        <v>1.5</v>
      </c>
      <c r="F775">
        <v>12.508599999999999</v>
      </c>
      <c r="G775">
        <v>2.9883150000000001</v>
      </c>
      <c r="H775">
        <v>143.59</v>
      </c>
      <c r="I775" s="21">
        <v>2.7351999999999999</v>
      </c>
      <c r="J775">
        <v>9.8994</v>
      </c>
      <c r="K775">
        <v>108.64985</v>
      </c>
      <c r="L775">
        <v>1018.746</v>
      </c>
      <c r="M775">
        <v>24.9877</v>
      </c>
      <c r="N775" s="21"/>
      <c r="O775" s="23"/>
      <c r="P775" s="26"/>
      <c r="Q775" s="21"/>
    </row>
    <row r="776" spans="1:17" x14ac:dyDescent="0.25">
      <c r="A776" t="s">
        <v>8</v>
      </c>
      <c r="B776" s="19">
        <v>44693</v>
      </c>
      <c r="C776" s="31">
        <v>0.3888888888888889</v>
      </c>
      <c r="D776">
        <v>1.764</v>
      </c>
      <c r="E776">
        <v>1.75</v>
      </c>
      <c r="F776">
        <v>12.4846</v>
      </c>
      <c r="G776">
        <v>3.066703</v>
      </c>
      <c r="H776">
        <v>89.728999999999999</v>
      </c>
      <c r="I776" s="21">
        <v>2.7585000000000002</v>
      </c>
      <c r="J776">
        <v>9.8287700000000005</v>
      </c>
      <c r="K776">
        <v>108.32189</v>
      </c>
      <c r="L776">
        <v>1019.3235</v>
      </c>
      <c r="M776">
        <v>25.728000000000002</v>
      </c>
      <c r="O776" s="17"/>
      <c r="P776" s="27"/>
    </row>
    <row r="777" spans="1:17" x14ac:dyDescent="0.25">
      <c r="A777" t="s">
        <v>8</v>
      </c>
      <c r="B777" s="19">
        <v>44693</v>
      </c>
      <c r="C777" s="31">
        <v>0.3888888888888889</v>
      </c>
      <c r="D777">
        <v>2.016</v>
      </c>
      <c r="E777">
        <v>2</v>
      </c>
      <c r="F777">
        <v>12.4374</v>
      </c>
      <c r="G777">
        <v>3.0964580000000002</v>
      </c>
      <c r="H777">
        <v>77.721999999999994</v>
      </c>
      <c r="I777" s="21">
        <v>2.8409</v>
      </c>
      <c r="J777">
        <v>9.7808200000000003</v>
      </c>
      <c r="K777">
        <v>107.89371</v>
      </c>
      <c r="L777">
        <v>1019.5712</v>
      </c>
      <c r="M777">
        <v>26.036200000000001</v>
      </c>
      <c r="O777" s="17"/>
      <c r="P777" s="27"/>
    </row>
    <row r="778" spans="1:17" x14ac:dyDescent="0.25">
      <c r="A778" t="s">
        <v>8</v>
      </c>
      <c r="B778" s="19">
        <v>44693</v>
      </c>
      <c r="C778" s="31">
        <v>0.3888888888888889</v>
      </c>
      <c r="D778">
        <v>2.2679999999999998</v>
      </c>
      <c r="E778">
        <v>2.25</v>
      </c>
      <c r="F778">
        <v>12.3035</v>
      </c>
      <c r="G778">
        <v>3.0975130000000002</v>
      </c>
      <c r="H778">
        <v>61.698</v>
      </c>
      <c r="I778" s="21">
        <v>2.9798</v>
      </c>
      <c r="J778">
        <v>9.6187900000000006</v>
      </c>
      <c r="K778">
        <v>105.87424</v>
      </c>
      <c r="L778">
        <v>1019.6753</v>
      </c>
      <c r="M778">
        <v>26.1387</v>
      </c>
      <c r="O778" s="17"/>
      <c r="P778" s="27"/>
    </row>
    <row r="779" spans="1:17" x14ac:dyDescent="0.25">
      <c r="A779" t="s">
        <v>8</v>
      </c>
      <c r="B779" s="19">
        <v>44693</v>
      </c>
      <c r="C779" s="31">
        <v>0.3888888888888889</v>
      </c>
      <c r="D779">
        <v>2.52</v>
      </c>
      <c r="E779">
        <v>2.5</v>
      </c>
      <c r="F779">
        <v>12.008100000000001</v>
      </c>
      <c r="G779">
        <v>3.0890960000000001</v>
      </c>
      <c r="H779">
        <v>43.334000000000003</v>
      </c>
      <c r="I779" s="21">
        <v>3.0783999999999998</v>
      </c>
      <c r="J779">
        <v>9.4068100000000001</v>
      </c>
      <c r="K779">
        <v>102.97338999999999</v>
      </c>
      <c r="L779">
        <v>1019.8271999999999</v>
      </c>
      <c r="M779">
        <v>26.2667</v>
      </c>
      <c r="O779" s="17"/>
      <c r="P779" s="27"/>
    </row>
    <row r="780" spans="1:17" x14ac:dyDescent="0.25">
      <c r="A780" t="s">
        <v>8</v>
      </c>
      <c r="B780" s="19">
        <v>44693</v>
      </c>
      <c r="C780" s="31">
        <v>0.3888888888888889</v>
      </c>
      <c r="D780">
        <v>2.7719999999999998</v>
      </c>
      <c r="E780">
        <v>2.75</v>
      </c>
      <c r="F780">
        <v>11.752000000000001</v>
      </c>
      <c r="G780">
        <v>3.1422789999999998</v>
      </c>
      <c r="H780">
        <v>28.161999999999999</v>
      </c>
      <c r="I780" s="21">
        <v>2.6537000000000002</v>
      </c>
      <c r="J780">
        <v>9.3649100000000001</v>
      </c>
      <c r="K780">
        <v>102.39453</v>
      </c>
      <c r="L780">
        <v>1020.4028</v>
      </c>
      <c r="M780">
        <v>26.9513</v>
      </c>
      <c r="O780" s="17"/>
      <c r="P780" s="27"/>
    </row>
    <row r="781" spans="1:17" x14ac:dyDescent="0.25">
      <c r="A781" t="s">
        <v>8</v>
      </c>
      <c r="B781" s="19">
        <v>44693</v>
      </c>
      <c r="C781" s="31">
        <v>0.3888888888888889</v>
      </c>
      <c r="D781">
        <v>3.024</v>
      </c>
      <c r="E781">
        <v>3</v>
      </c>
      <c r="F781">
        <v>11.344900000000001</v>
      </c>
      <c r="G781">
        <v>3.2604320000000002</v>
      </c>
      <c r="H781">
        <v>30.013999999999999</v>
      </c>
      <c r="I781" s="21">
        <v>1.7524999999999999</v>
      </c>
      <c r="J781">
        <v>9.5683600000000002</v>
      </c>
      <c r="K781">
        <v>104.65166000000001</v>
      </c>
      <c r="L781">
        <v>1021.5848</v>
      </c>
      <c r="M781">
        <v>28.384</v>
      </c>
      <c r="O781" s="17"/>
      <c r="P781" s="27"/>
    </row>
    <row r="782" spans="1:17" x14ac:dyDescent="0.25">
      <c r="A782" t="s">
        <v>3</v>
      </c>
      <c r="B782" s="19">
        <v>44693</v>
      </c>
      <c r="C782" s="31">
        <v>0.39930555555555558</v>
      </c>
      <c r="D782">
        <v>0.75600000000000001</v>
      </c>
      <c r="E782">
        <v>0.75</v>
      </c>
      <c r="F782">
        <v>12.394399999999999</v>
      </c>
      <c r="G782">
        <v>2.4748990000000002</v>
      </c>
      <c r="H782">
        <v>368.87</v>
      </c>
      <c r="I782" s="21">
        <v>2.4695999999999998</v>
      </c>
      <c r="J782">
        <v>10.91048</v>
      </c>
      <c r="K782">
        <v>116.04747999999999</v>
      </c>
      <c r="L782">
        <v>1015.1971</v>
      </c>
      <c r="M782">
        <v>20.371400000000001</v>
      </c>
      <c r="O782" s="17"/>
      <c r="P782" s="27"/>
    </row>
    <row r="783" spans="1:17" x14ac:dyDescent="0.25">
      <c r="A783" t="s">
        <v>3</v>
      </c>
      <c r="B783" s="19">
        <v>44693</v>
      </c>
      <c r="C783" s="31">
        <v>0.39930555555555558</v>
      </c>
      <c r="D783">
        <v>1.008</v>
      </c>
      <c r="E783">
        <v>1</v>
      </c>
      <c r="F783">
        <v>12.394399999999999</v>
      </c>
      <c r="G783">
        <v>2.4771550000000002</v>
      </c>
      <c r="H783">
        <v>295.91000000000003</v>
      </c>
      <c r="I783" s="21">
        <v>2.4525000000000001</v>
      </c>
      <c r="J783">
        <v>10.914149999999999</v>
      </c>
      <c r="K783">
        <v>116.10111000000001</v>
      </c>
      <c r="L783">
        <v>1015.2140000000001</v>
      </c>
      <c r="M783">
        <v>20.3918</v>
      </c>
      <c r="O783" s="17"/>
      <c r="P783" s="27"/>
    </row>
    <row r="784" spans="1:17" x14ac:dyDescent="0.25">
      <c r="A784" t="s">
        <v>3</v>
      </c>
      <c r="B784" s="19">
        <v>44693</v>
      </c>
      <c r="C784" s="31">
        <v>0.39930555555555558</v>
      </c>
      <c r="D784">
        <v>1.26</v>
      </c>
      <c r="E784">
        <v>1.25</v>
      </c>
      <c r="F784">
        <v>12.392300000000001</v>
      </c>
      <c r="G784">
        <v>2.4787370000000002</v>
      </c>
      <c r="H784">
        <v>232.59</v>
      </c>
      <c r="I784" s="21">
        <v>2.4598</v>
      </c>
      <c r="J784">
        <v>10.91769</v>
      </c>
      <c r="K784">
        <v>116.14475</v>
      </c>
      <c r="L784">
        <v>1015.2273</v>
      </c>
      <c r="M784">
        <v>20.4071</v>
      </c>
      <c r="O784" s="17"/>
      <c r="P784" s="27"/>
    </row>
    <row r="785" spans="1:16" x14ac:dyDescent="0.25">
      <c r="A785" t="s">
        <v>3</v>
      </c>
      <c r="B785" s="19">
        <v>44693</v>
      </c>
      <c r="C785" s="31">
        <v>0.39930555555555558</v>
      </c>
      <c r="D785">
        <v>1.512</v>
      </c>
      <c r="E785">
        <v>1.5</v>
      </c>
      <c r="F785">
        <v>12.3956</v>
      </c>
      <c r="G785">
        <v>2.4762599999999999</v>
      </c>
      <c r="H785">
        <v>189.22</v>
      </c>
      <c r="I785" s="21">
        <v>2.4458000000000002</v>
      </c>
      <c r="J785">
        <v>10.90296</v>
      </c>
      <c r="K785">
        <v>115.97873</v>
      </c>
      <c r="L785">
        <v>1015.2093</v>
      </c>
      <c r="M785">
        <v>20.382899999999999</v>
      </c>
      <c r="O785" s="17"/>
      <c r="P785" s="27"/>
    </row>
    <row r="786" spans="1:16" x14ac:dyDescent="0.25">
      <c r="A786" t="s">
        <v>3</v>
      </c>
      <c r="B786" s="19">
        <v>44693</v>
      </c>
      <c r="C786" s="31">
        <v>0.39930555555555558</v>
      </c>
      <c r="D786">
        <v>1.764</v>
      </c>
      <c r="E786">
        <v>1.75</v>
      </c>
      <c r="F786">
        <v>12.3969</v>
      </c>
      <c r="G786">
        <v>2.4756360000000002</v>
      </c>
      <c r="H786">
        <v>152.37</v>
      </c>
      <c r="I786" s="21">
        <v>2.4693999999999998</v>
      </c>
      <c r="J786">
        <v>10.89289</v>
      </c>
      <c r="K786">
        <v>115.87025</v>
      </c>
      <c r="L786">
        <v>1015.2052</v>
      </c>
      <c r="M786">
        <v>20.3765</v>
      </c>
      <c r="O786" s="17"/>
      <c r="P786" s="27"/>
    </row>
    <row r="787" spans="1:16" x14ac:dyDescent="0.25">
      <c r="A787" t="s">
        <v>3</v>
      </c>
      <c r="B787" s="19">
        <v>44693</v>
      </c>
      <c r="C787" s="31">
        <v>0.39930555555555558</v>
      </c>
      <c r="D787">
        <v>2.016</v>
      </c>
      <c r="E787">
        <v>2</v>
      </c>
      <c r="F787">
        <v>12.3527</v>
      </c>
      <c r="G787">
        <v>2.4982289999999998</v>
      </c>
      <c r="H787">
        <v>121.85</v>
      </c>
      <c r="I787" s="21">
        <v>2.4053</v>
      </c>
      <c r="J787">
        <v>10.71372</v>
      </c>
      <c r="K787">
        <v>114.01873000000001</v>
      </c>
      <c r="L787">
        <v>1015.3899</v>
      </c>
      <c r="M787">
        <v>20.604700000000001</v>
      </c>
      <c r="O787" s="17"/>
      <c r="P787" s="27"/>
    </row>
    <row r="788" spans="1:16" x14ac:dyDescent="0.25">
      <c r="A788" t="s">
        <v>3</v>
      </c>
      <c r="B788" s="19">
        <v>44693</v>
      </c>
      <c r="C788" s="31">
        <v>0.39930555555555558</v>
      </c>
      <c r="D788">
        <v>2.2679999999999998</v>
      </c>
      <c r="E788">
        <v>2.25</v>
      </c>
      <c r="F788">
        <v>12.0634</v>
      </c>
      <c r="G788">
        <v>2.63436</v>
      </c>
      <c r="H788">
        <v>98.22</v>
      </c>
      <c r="I788" s="21">
        <v>2.3527999999999998</v>
      </c>
      <c r="J788">
        <v>10.37006</v>
      </c>
      <c r="K788">
        <v>110.64985</v>
      </c>
      <c r="L788">
        <v>1016.5289</v>
      </c>
      <c r="M788">
        <v>22.015499999999999</v>
      </c>
      <c r="O788" s="17"/>
      <c r="P788" s="27"/>
    </row>
    <row r="789" spans="1:16" x14ac:dyDescent="0.25">
      <c r="A789" t="s">
        <v>3</v>
      </c>
      <c r="B789" s="19">
        <v>44693</v>
      </c>
      <c r="C789" s="31">
        <v>0.39930555555555558</v>
      </c>
      <c r="D789">
        <v>2.52</v>
      </c>
      <c r="E789">
        <v>2.5</v>
      </c>
      <c r="F789">
        <v>11.3523</v>
      </c>
      <c r="G789">
        <v>2.9550429999999999</v>
      </c>
      <c r="H789">
        <v>78.739999999999995</v>
      </c>
      <c r="I789" s="21">
        <v>2.3557999999999999</v>
      </c>
      <c r="J789">
        <v>10.141400000000001</v>
      </c>
      <c r="K789">
        <v>108.90629</v>
      </c>
      <c r="L789">
        <v>1019.3196</v>
      </c>
      <c r="M789">
        <v>25.467400000000001</v>
      </c>
      <c r="O789" s="17"/>
      <c r="P789" s="27"/>
    </row>
    <row r="790" spans="1:16" x14ac:dyDescent="0.25">
      <c r="A790" t="s">
        <v>3</v>
      </c>
      <c r="B790" s="19">
        <v>44693</v>
      </c>
      <c r="C790" s="31">
        <v>0.39930555555555558</v>
      </c>
      <c r="D790">
        <v>2.7709999999999999</v>
      </c>
      <c r="E790">
        <v>2.75</v>
      </c>
      <c r="F790">
        <v>10.7982</v>
      </c>
      <c r="G790">
        <v>3.1685240000000001</v>
      </c>
      <c r="H790">
        <v>63.238</v>
      </c>
      <c r="I790" s="21">
        <v>2.6678000000000002</v>
      </c>
      <c r="J790">
        <v>10.07746</v>
      </c>
      <c r="K790">
        <v>108.59851999999999</v>
      </c>
      <c r="L790">
        <v>1021.3096</v>
      </c>
      <c r="M790">
        <v>27.9129</v>
      </c>
      <c r="O790" s="17"/>
      <c r="P790" s="27"/>
    </row>
    <row r="791" spans="1:16" x14ac:dyDescent="0.25">
      <c r="A791" t="s">
        <v>3</v>
      </c>
      <c r="B791" s="19">
        <v>44693</v>
      </c>
      <c r="C791" s="31">
        <v>0.39930555555555558</v>
      </c>
      <c r="D791">
        <v>3.0230000000000001</v>
      </c>
      <c r="E791">
        <v>3</v>
      </c>
      <c r="F791">
        <v>10.603400000000001</v>
      </c>
      <c r="G791">
        <v>3.2294049999999999</v>
      </c>
      <c r="H791">
        <v>52.38</v>
      </c>
      <c r="I791" s="21">
        <v>2.9626000000000001</v>
      </c>
      <c r="J791">
        <v>10.05184</v>
      </c>
      <c r="K791">
        <v>108.37636999999999</v>
      </c>
      <c r="L791">
        <v>1021.921</v>
      </c>
      <c r="M791">
        <v>28.6569</v>
      </c>
      <c r="O791" s="17"/>
      <c r="P791" s="27"/>
    </row>
    <row r="792" spans="1:16" x14ac:dyDescent="0.25">
      <c r="A792" t="s">
        <v>3</v>
      </c>
      <c r="B792" s="19">
        <v>44693</v>
      </c>
      <c r="C792" s="31">
        <v>0.39930555555555558</v>
      </c>
      <c r="D792">
        <v>3.2749999999999999</v>
      </c>
      <c r="E792">
        <v>3.25</v>
      </c>
      <c r="F792">
        <v>10.532999999999999</v>
      </c>
      <c r="G792">
        <v>3.2491680000000001</v>
      </c>
      <c r="H792">
        <v>45.357999999999997</v>
      </c>
      <c r="I792" s="21">
        <v>3.2202000000000002</v>
      </c>
      <c r="J792">
        <v>10.04496</v>
      </c>
      <c r="K792">
        <v>108.30840000000001</v>
      </c>
      <c r="L792">
        <v>1022.1279</v>
      </c>
      <c r="M792">
        <v>28.906600000000001</v>
      </c>
      <c r="O792" s="17"/>
      <c r="P792" s="27"/>
    </row>
    <row r="793" spans="1:16" x14ac:dyDescent="0.25">
      <c r="A793" t="s">
        <v>3</v>
      </c>
      <c r="B793" s="19">
        <v>44693</v>
      </c>
      <c r="C793" s="31">
        <v>0.39930555555555558</v>
      </c>
      <c r="D793">
        <v>3.5270000000000001</v>
      </c>
      <c r="E793">
        <v>3.5</v>
      </c>
      <c r="F793">
        <v>10.4971</v>
      </c>
      <c r="G793">
        <v>3.2593489999999998</v>
      </c>
      <c r="H793">
        <v>40.048999999999999</v>
      </c>
      <c r="I793" s="21">
        <v>3.2863000000000002</v>
      </c>
      <c r="J793">
        <v>10.026820000000001</v>
      </c>
      <c r="K793">
        <v>108.11698</v>
      </c>
      <c r="L793">
        <v>1022.235</v>
      </c>
      <c r="M793">
        <v>29.035299999999999</v>
      </c>
      <c r="O793" s="17"/>
      <c r="P793" s="27"/>
    </row>
    <row r="794" spans="1:16" x14ac:dyDescent="0.25">
      <c r="A794" t="s">
        <v>3</v>
      </c>
      <c r="B794" s="19">
        <v>44693</v>
      </c>
      <c r="C794" s="31">
        <v>0.39930555555555558</v>
      </c>
      <c r="D794">
        <v>3.7789999999999999</v>
      </c>
      <c r="E794">
        <v>3.75</v>
      </c>
      <c r="F794">
        <v>10.4686</v>
      </c>
      <c r="G794">
        <v>3.2675100000000001</v>
      </c>
      <c r="H794">
        <v>35.353000000000002</v>
      </c>
      <c r="I794" s="21">
        <v>3.2707999999999999</v>
      </c>
      <c r="J794">
        <v>9.9892199999999995</v>
      </c>
      <c r="K794">
        <v>107.71543</v>
      </c>
      <c r="L794">
        <v>1022.3211</v>
      </c>
      <c r="M794">
        <v>29.138500000000001</v>
      </c>
      <c r="O794" s="17"/>
      <c r="P794" s="27"/>
    </row>
    <row r="795" spans="1:16" x14ac:dyDescent="0.25">
      <c r="A795" t="s">
        <v>3</v>
      </c>
      <c r="B795" s="19">
        <v>44693</v>
      </c>
      <c r="C795" s="31">
        <v>0.39930555555555558</v>
      </c>
      <c r="D795">
        <v>4.0309999999999997</v>
      </c>
      <c r="E795">
        <v>4</v>
      </c>
      <c r="F795">
        <v>10.4246</v>
      </c>
      <c r="G795">
        <v>3.278492</v>
      </c>
      <c r="H795">
        <v>31.085000000000001</v>
      </c>
      <c r="I795" s="21">
        <v>3.1680999999999999</v>
      </c>
      <c r="J795">
        <v>9.9645499999999991</v>
      </c>
      <c r="K795">
        <v>107.44468999999999</v>
      </c>
      <c r="L795">
        <v>1022.4413</v>
      </c>
      <c r="M795">
        <v>29.2822</v>
      </c>
      <c r="O795" s="17"/>
      <c r="P795" s="27"/>
    </row>
    <row r="796" spans="1:16" x14ac:dyDescent="0.25">
      <c r="A796" t="s">
        <v>3</v>
      </c>
      <c r="B796" s="19">
        <v>44693</v>
      </c>
      <c r="C796" s="31">
        <v>0.39930555555555558</v>
      </c>
      <c r="D796">
        <v>4.2830000000000004</v>
      </c>
      <c r="E796">
        <v>4.25</v>
      </c>
      <c r="F796">
        <v>10.3568</v>
      </c>
      <c r="G796">
        <v>3.2960790000000002</v>
      </c>
      <c r="H796">
        <v>27.524999999999999</v>
      </c>
      <c r="I796" s="21">
        <v>3.1760000000000002</v>
      </c>
      <c r="J796">
        <v>9.95397</v>
      </c>
      <c r="K796">
        <v>107.3287</v>
      </c>
      <c r="L796">
        <v>1022.6316</v>
      </c>
      <c r="M796">
        <v>29.510999999999999</v>
      </c>
      <c r="O796" s="17"/>
      <c r="P796" s="27"/>
    </row>
    <row r="797" spans="1:16" x14ac:dyDescent="0.25">
      <c r="A797" t="s">
        <v>3</v>
      </c>
      <c r="B797" s="19">
        <v>44693</v>
      </c>
      <c r="C797" s="31">
        <v>0.39930555555555558</v>
      </c>
      <c r="D797">
        <v>4.5350000000000001</v>
      </c>
      <c r="E797">
        <v>4.5</v>
      </c>
      <c r="F797">
        <v>10.298299999999999</v>
      </c>
      <c r="G797">
        <v>3.3125049999999998</v>
      </c>
      <c r="H797">
        <v>24.393000000000001</v>
      </c>
      <c r="I797" s="21">
        <v>3.2597999999999998</v>
      </c>
      <c r="J797">
        <v>9.9660299999999999</v>
      </c>
      <c r="K797">
        <v>107.46587</v>
      </c>
      <c r="L797">
        <v>1022.8063</v>
      </c>
      <c r="M797">
        <v>29.721599999999999</v>
      </c>
      <c r="O797" s="17"/>
      <c r="P797" s="27"/>
    </row>
    <row r="798" spans="1:16" x14ac:dyDescent="0.25">
      <c r="A798" t="s">
        <v>3</v>
      </c>
      <c r="B798" s="19">
        <v>44693</v>
      </c>
      <c r="C798" s="31">
        <v>0.39930555555555558</v>
      </c>
      <c r="D798">
        <v>4.7869999999999999</v>
      </c>
      <c r="E798">
        <v>4.75</v>
      </c>
      <c r="F798">
        <v>10.2677</v>
      </c>
      <c r="G798">
        <v>3.3213339999999998</v>
      </c>
      <c r="H798">
        <v>21.77</v>
      </c>
      <c r="I798" s="21">
        <v>3.4087999999999998</v>
      </c>
      <c r="J798">
        <v>9.9557000000000002</v>
      </c>
      <c r="K798">
        <v>107.36011999999999</v>
      </c>
      <c r="L798">
        <v>1022.9002</v>
      </c>
      <c r="M798">
        <v>29.834399999999999</v>
      </c>
      <c r="O798" s="17"/>
      <c r="P798" s="27"/>
    </row>
    <row r="799" spans="1:16" x14ac:dyDescent="0.25">
      <c r="A799" t="s">
        <v>3</v>
      </c>
      <c r="B799" s="19">
        <v>44693</v>
      </c>
      <c r="C799" s="31">
        <v>0.39930555555555558</v>
      </c>
      <c r="D799">
        <v>5.0389999999999997</v>
      </c>
      <c r="E799">
        <v>5</v>
      </c>
      <c r="F799">
        <v>10.2493</v>
      </c>
      <c r="G799">
        <v>3.326797</v>
      </c>
      <c r="H799">
        <v>19.302</v>
      </c>
      <c r="I799" s="21">
        <v>3.5918999999999999</v>
      </c>
      <c r="J799">
        <v>9.9618300000000009</v>
      </c>
      <c r="K799">
        <v>107.43068</v>
      </c>
      <c r="L799">
        <v>1022.9585</v>
      </c>
      <c r="M799">
        <v>29.9038</v>
      </c>
      <c r="O799" s="17"/>
      <c r="P799" s="27"/>
    </row>
    <row r="800" spans="1:16" x14ac:dyDescent="0.25">
      <c r="A800" t="s">
        <v>3</v>
      </c>
      <c r="B800" s="19">
        <v>44693</v>
      </c>
      <c r="C800" s="31">
        <v>0.39930555555555558</v>
      </c>
      <c r="D800">
        <v>5.2910000000000004</v>
      </c>
      <c r="E800">
        <v>5.25</v>
      </c>
      <c r="F800">
        <v>10.239800000000001</v>
      </c>
      <c r="G800">
        <v>3.3300930000000002</v>
      </c>
      <c r="H800">
        <v>17.175000000000001</v>
      </c>
      <c r="I800" s="21">
        <v>3.6749000000000001</v>
      </c>
      <c r="J800">
        <v>9.9521300000000004</v>
      </c>
      <c r="K800">
        <v>107.33176</v>
      </c>
      <c r="L800">
        <v>1022.9927</v>
      </c>
      <c r="M800">
        <v>29.944299999999998</v>
      </c>
      <c r="O800" s="17"/>
      <c r="P800" s="27"/>
    </row>
    <row r="801" spans="1:17" x14ac:dyDescent="0.25">
      <c r="A801" t="s">
        <v>3</v>
      </c>
      <c r="B801" s="19">
        <v>44693</v>
      </c>
      <c r="C801" s="31">
        <v>0.39930555555555558</v>
      </c>
      <c r="D801">
        <v>5.5430000000000001</v>
      </c>
      <c r="E801">
        <v>5.5</v>
      </c>
      <c r="F801">
        <v>10.2288</v>
      </c>
      <c r="G801">
        <v>3.333475</v>
      </c>
      <c r="H801">
        <v>15.358000000000001</v>
      </c>
      <c r="I801" s="21">
        <v>3.6827000000000001</v>
      </c>
      <c r="J801">
        <v>9.9567399999999999</v>
      </c>
      <c r="K801">
        <v>107.38486</v>
      </c>
      <c r="L801">
        <v>1023.0289</v>
      </c>
      <c r="M801">
        <v>29.986999999999998</v>
      </c>
      <c r="O801" s="17"/>
      <c r="P801" s="27"/>
    </row>
    <row r="802" spans="1:17" x14ac:dyDescent="0.25">
      <c r="A802" t="s">
        <v>3</v>
      </c>
      <c r="B802" s="19">
        <v>44693</v>
      </c>
      <c r="C802" s="31">
        <v>0.39930555555555558</v>
      </c>
      <c r="D802">
        <v>5.7949999999999999</v>
      </c>
      <c r="E802">
        <v>5.75</v>
      </c>
      <c r="F802">
        <v>10.215299999999999</v>
      </c>
      <c r="G802">
        <v>3.336443</v>
      </c>
      <c r="H802">
        <v>13.9</v>
      </c>
      <c r="I802" s="21">
        <v>3.4725000000000001</v>
      </c>
      <c r="J802">
        <v>9.9369899999999998</v>
      </c>
      <c r="K802">
        <v>107.16795999999999</v>
      </c>
      <c r="L802">
        <v>1023.0639</v>
      </c>
      <c r="M802">
        <v>30.027699999999999</v>
      </c>
      <c r="O802" s="17"/>
      <c r="P802" s="27"/>
    </row>
    <row r="803" spans="1:17" x14ac:dyDescent="0.25">
      <c r="A803" t="s">
        <v>3</v>
      </c>
      <c r="B803" s="19">
        <v>44693</v>
      </c>
      <c r="C803" s="31">
        <v>0.39930555555555558</v>
      </c>
      <c r="D803">
        <v>6.0469999999999997</v>
      </c>
      <c r="E803">
        <v>6</v>
      </c>
      <c r="F803">
        <v>10.197699999999999</v>
      </c>
      <c r="G803">
        <v>3.339852</v>
      </c>
      <c r="H803">
        <v>12.464</v>
      </c>
      <c r="I803" s="21">
        <v>3.3889</v>
      </c>
      <c r="J803">
        <v>9.9512400000000003</v>
      </c>
      <c r="K803">
        <v>107.31373000000001</v>
      </c>
      <c r="L803">
        <v>1023.1057</v>
      </c>
      <c r="M803">
        <v>30.0762</v>
      </c>
      <c r="O803" s="17"/>
      <c r="P803" s="27"/>
    </row>
    <row r="804" spans="1:17" x14ac:dyDescent="0.25">
      <c r="A804" t="s">
        <v>3</v>
      </c>
      <c r="B804" s="19">
        <v>44693</v>
      </c>
      <c r="C804" s="31">
        <v>0.39930555555555558</v>
      </c>
      <c r="D804">
        <v>6.2990000000000004</v>
      </c>
      <c r="E804">
        <v>6.25</v>
      </c>
      <c r="F804">
        <v>10.1797</v>
      </c>
      <c r="G804">
        <v>3.3433329999999999</v>
      </c>
      <c r="H804">
        <v>11.222</v>
      </c>
      <c r="I804" s="21">
        <v>3.4415</v>
      </c>
      <c r="J804">
        <v>9.9570799999999995</v>
      </c>
      <c r="K804">
        <v>107.36862000000001</v>
      </c>
      <c r="L804">
        <v>1023.1484</v>
      </c>
      <c r="M804">
        <v>30.125699999999998</v>
      </c>
      <c r="O804" s="17"/>
      <c r="P804" s="27"/>
    </row>
    <row r="805" spans="1:17" x14ac:dyDescent="0.25">
      <c r="A805" t="s">
        <v>3</v>
      </c>
      <c r="B805" s="19">
        <v>44693</v>
      </c>
      <c r="C805" s="31">
        <v>0.39930555555555558</v>
      </c>
      <c r="D805">
        <v>6.5510000000000002</v>
      </c>
      <c r="E805">
        <v>6.5</v>
      </c>
      <c r="F805">
        <v>10.171799999999999</v>
      </c>
      <c r="G805">
        <v>3.3449650000000002</v>
      </c>
      <c r="H805">
        <v>10.132</v>
      </c>
      <c r="I805" s="21">
        <v>3.4174000000000002</v>
      </c>
      <c r="J805">
        <v>9.9572400000000005</v>
      </c>
      <c r="K805">
        <v>107.36732000000001</v>
      </c>
      <c r="L805">
        <v>1023.1686</v>
      </c>
      <c r="M805">
        <v>30.148499999999999</v>
      </c>
      <c r="N805" s="21"/>
      <c r="O805" s="23"/>
      <c r="P805" s="26"/>
      <c r="Q805" s="21"/>
    </row>
    <row r="806" spans="1:17" x14ac:dyDescent="0.25">
      <c r="A806" t="s">
        <v>3</v>
      </c>
      <c r="B806" s="19">
        <v>44693</v>
      </c>
      <c r="C806" s="31">
        <v>0.39930555555555558</v>
      </c>
      <c r="D806">
        <v>6.8029999999999999</v>
      </c>
      <c r="E806">
        <v>6.75</v>
      </c>
      <c r="F806">
        <v>10.153700000000001</v>
      </c>
      <c r="G806">
        <v>3.349234</v>
      </c>
      <c r="H806">
        <v>9.1783999999999999</v>
      </c>
      <c r="I806" s="21">
        <v>3.5306999999999999</v>
      </c>
      <c r="J806">
        <v>9.9570799999999995</v>
      </c>
      <c r="K806">
        <v>107.36266999999999</v>
      </c>
      <c r="L806">
        <v>1023.2175</v>
      </c>
      <c r="M806">
        <v>30.206199999999999</v>
      </c>
      <c r="O806" s="17"/>
      <c r="P806" s="27"/>
    </row>
    <row r="807" spans="1:17" x14ac:dyDescent="0.25">
      <c r="A807" t="s">
        <v>3</v>
      </c>
      <c r="B807" s="19">
        <v>44693</v>
      </c>
      <c r="C807" s="31">
        <v>0.39930555555555558</v>
      </c>
      <c r="D807">
        <v>7.0549999999999997</v>
      </c>
      <c r="E807">
        <v>7</v>
      </c>
      <c r="F807">
        <v>10.1341</v>
      </c>
      <c r="G807">
        <v>3.35351</v>
      </c>
      <c r="H807">
        <v>8.2974999999999994</v>
      </c>
      <c r="I807" s="21">
        <v>3.6701999999999999</v>
      </c>
      <c r="J807">
        <v>9.9544099999999993</v>
      </c>
      <c r="K807">
        <v>107.32823999999999</v>
      </c>
      <c r="L807">
        <v>1023.2679000000001</v>
      </c>
      <c r="M807">
        <v>30.2652</v>
      </c>
      <c r="O807" s="17"/>
      <c r="P807" s="27"/>
    </row>
    <row r="808" spans="1:17" x14ac:dyDescent="0.25">
      <c r="A808" t="s">
        <v>3</v>
      </c>
      <c r="B808" s="19">
        <v>44693</v>
      </c>
      <c r="C808" s="31">
        <v>0.39930555555555558</v>
      </c>
      <c r="D808">
        <v>7.3070000000000004</v>
      </c>
      <c r="E808">
        <v>7.25</v>
      </c>
      <c r="F808">
        <v>10.1241</v>
      </c>
      <c r="G808">
        <v>3.3553549999999999</v>
      </c>
      <c r="H808">
        <v>7.4932999999999996</v>
      </c>
      <c r="I808" s="21">
        <v>3.7429999999999999</v>
      </c>
      <c r="J808">
        <v>9.9645100000000006</v>
      </c>
      <c r="K808">
        <v>107.43212</v>
      </c>
      <c r="L808">
        <v>1023.2914</v>
      </c>
      <c r="M808">
        <v>30.291799999999999</v>
      </c>
      <c r="O808" s="17"/>
      <c r="P808" s="27"/>
    </row>
    <row r="809" spans="1:17" x14ac:dyDescent="0.25">
      <c r="A809" t="s">
        <v>3</v>
      </c>
      <c r="B809" s="19">
        <v>44693</v>
      </c>
      <c r="C809" s="31">
        <v>0.39930555555555558</v>
      </c>
      <c r="D809">
        <v>7.5590000000000002</v>
      </c>
      <c r="E809">
        <v>7.5</v>
      </c>
      <c r="F809">
        <v>10.1205</v>
      </c>
      <c r="G809">
        <v>3.3557640000000002</v>
      </c>
      <c r="H809">
        <v>6.7465000000000002</v>
      </c>
      <c r="I809" s="21">
        <v>3.6351</v>
      </c>
      <c r="J809">
        <v>9.9560600000000008</v>
      </c>
      <c r="K809">
        <v>107.33728000000001</v>
      </c>
      <c r="L809">
        <v>1023.2987000000001</v>
      </c>
      <c r="M809">
        <v>30.2989</v>
      </c>
      <c r="O809" s="17"/>
      <c r="P809" s="27"/>
    </row>
    <row r="810" spans="1:17" x14ac:dyDescent="0.25">
      <c r="A810" t="s">
        <v>3</v>
      </c>
      <c r="B810" s="19">
        <v>44693</v>
      </c>
      <c r="C810" s="31">
        <v>0.39930555555555558</v>
      </c>
      <c r="D810">
        <v>7.8109999999999999</v>
      </c>
      <c r="E810">
        <v>7.75</v>
      </c>
      <c r="F810">
        <v>10.1212</v>
      </c>
      <c r="G810">
        <v>3.3555250000000001</v>
      </c>
      <c r="H810">
        <v>6.0797999999999996</v>
      </c>
      <c r="I810" s="21">
        <v>3.5198</v>
      </c>
      <c r="J810">
        <v>9.9742800000000003</v>
      </c>
      <c r="K810">
        <v>107.5334</v>
      </c>
      <c r="L810">
        <v>1023.2972</v>
      </c>
      <c r="M810">
        <v>30.2957</v>
      </c>
      <c r="O810" s="17"/>
      <c r="P810" s="27"/>
    </row>
    <row r="811" spans="1:17" x14ac:dyDescent="0.25">
      <c r="A811" t="s">
        <v>3</v>
      </c>
      <c r="B811" s="19">
        <v>44693</v>
      </c>
      <c r="C811" s="31">
        <v>0.39930555555555558</v>
      </c>
      <c r="D811">
        <v>8.0630000000000006</v>
      </c>
      <c r="E811">
        <v>8</v>
      </c>
      <c r="F811">
        <v>10.1211</v>
      </c>
      <c r="G811">
        <v>3.3557440000000001</v>
      </c>
      <c r="H811">
        <v>5.4069000000000003</v>
      </c>
      <c r="I811" s="21">
        <v>3.4419</v>
      </c>
      <c r="J811">
        <v>9.9602699999999995</v>
      </c>
      <c r="K811">
        <v>107.38364</v>
      </c>
      <c r="L811">
        <v>1023.3001</v>
      </c>
      <c r="M811">
        <v>30.297899999999998</v>
      </c>
      <c r="O811" s="17"/>
      <c r="P811" s="27"/>
    </row>
    <row r="812" spans="1:17" x14ac:dyDescent="0.25">
      <c r="A812" t="s">
        <v>5</v>
      </c>
      <c r="B812" s="19">
        <v>44693</v>
      </c>
      <c r="C812" s="31">
        <v>0.41666666666666669</v>
      </c>
      <c r="D812">
        <v>0.504</v>
      </c>
      <c r="E812">
        <v>0.5</v>
      </c>
      <c r="F812">
        <v>13.846399999999999</v>
      </c>
      <c r="G812">
        <v>1.7816590000000001</v>
      </c>
      <c r="H812">
        <v>1731.1</v>
      </c>
      <c r="I812" s="21">
        <v>6.1700999999999997</v>
      </c>
      <c r="J812">
        <v>11.681559999999999</v>
      </c>
      <c r="K812">
        <v>122.96078</v>
      </c>
      <c r="L812">
        <v>1009.8108999999999</v>
      </c>
      <c r="M812">
        <v>13.690200000000001</v>
      </c>
      <c r="O812" s="17"/>
      <c r="P812" s="27"/>
    </row>
    <row r="813" spans="1:17" x14ac:dyDescent="0.25">
      <c r="A813" t="s">
        <v>5</v>
      </c>
      <c r="B813" s="19">
        <v>44693</v>
      </c>
      <c r="C813" s="31">
        <v>0.41666666666666669</v>
      </c>
      <c r="D813">
        <v>0.75600000000000001</v>
      </c>
      <c r="E813">
        <v>0.75</v>
      </c>
      <c r="F813">
        <v>13.597200000000001</v>
      </c>
      <c r="G813">
        <v>1.9132309999999999</v>
      </c>
      <c r="H813">
        <v>737.01</v>
      </c>
      <c r="I813" s="21">
        <v>5.6863999999999999</v>
      </c>
      <c r="J813">
        <v>10.642289999999999</v>
      </c>
      <c r="K813">
        <v>112.25449999999999</v>
      </c>
      <c r="L813">
        <v>1010.7851000000001</v>
      </c>
      <c r="M813">
        <v>14.901899999999999</v>
      </c>
      <c r="O813" s="17"/>
      <c r="P813" s="27"/>
    </row>
    <row r="814" spans="1:17" x14ac:dyDescent="0.25">
      <c r="A814" t="s">
        <v>5</v>
      </c>
      <c r="B814" s="19">
        <v>44693</v>
      </c>
      <c r="C814" s="31">
        <v>0.41666666666666669</v>
      </c>
      <c r="D814">
        <v>1.008</v>
      </c>
      <c r="E814">
        <v>1</v>
      </c>
      <c r="F814">
        <v>12.5876</v>
      </c>
      <c r="G814">
        <v>2.6150440000000001</v>
      </c>
      <c r="H814">
        <v>374.94</v>
      </c>
      <c r="I814" s="21">
        <v>6.0957999999999997</v>
      </c>
      <c r="J814">
        <v>10.446619999999999</v>
      </c>
      <c r="K814">
        <v>112.42265</v>
      </c>
      <c r="L814">
        <v>1016.0887</v>
      </c>
      <c r="M814">
        <v>21.564900000000002</v>
      </c>
      <c r="O814" s="17"/>
      <c r="P814" s="27"/>
    </row>
    <row r="815" spans="1:17" x14ac:dyDescent="0.25">
      <c r="A815" t="s">
        <v>5</v>
      </c>
      <c r="B815" s="19">
        <v>44693</v>
      </c>
      <c r="C815" s="31">
        <v>0.41666666666666669</v>
      </c>
      <c r="D815">
        <v>1.26</v>
      </c>
      <c r="E815">
        <v>1.25</v>
      </c>
      <c r="F815">
        <v>11.8019</v>
      </c>
      <c r="G815">
        <v>2.9813969999999999</v>
      </c>
      <c r="H815">
        <v>286.33</v>
      </c>
      <c r="I815" s="21">
        <v>8.4750999999999994</v>
      </c>
      <c r="J815">
        <v>10.40011</v>
      </c>
      <c r="K815">
        <v>112.73075</v>
      </c>
      <c r="L815">
        <v>1019.1906</v>
      </c>
      <c r="M815">
        <v>25.4056</v>
      </c>
      <c r="O815" s="17"/>
      <c r="P815" s="27"/>
    </row>
    <row r="816" spans="1:17" x14ac:dyDescent="0.25">
      <c r="A816" t="s">
        <v>5</v>
      </c>
      <c r="B816" s="19">
        <v>44693</v>
      </c>
      <c r="C816" s="31">
        <v>0.41666666666666669</v>
      </c>
      <c r="D816">
        <v>1.512</v>
      </c>
      <c r="E816">
        <v>1.5</v>
      </c>
      <c r="F816">
        <v>11.448399999999999</v>
      </c>
      <c r="G816">
        <v>3.0862750000000001</v>
      </c>
      <c r="H816">
        <v>214.02</v>
      </c>
      <c r="I816" s="21">
        <v>12.9839</v>
      </c>
      <c r="J816">
        <v>9.8294599999999992</v>
      </c>
      <c r="K816">
        <v>106.56299</v>
      </c>
      <c r="L816">
        <v>1020.2061</v>
      </c>
      <c r="M816">
        <v>26.638200000000001</v>
      </c>
      <c r="O816" s="17"/>
      <c r="P816" s="27"/>
    </row>
    <row r="817" spans="1:16" x14ac:dyDescent="0.25">
      <c r="A817" t="s">
        <v>5</v>
      </c>
      <c r="B817" s="19">
        <v>44693</v>
      </c>
      <c r="C817" s="31">
        <v>0.41666666666666669</v>
      </c>
      <c r="D817">
        <v>1.764</v>
      </c>
      <c r="E817">
        <v>1.75</v>
      </c>
      <c r="F817">
        <v>11.327</v>
      </c>
      <c r="G817">
        <v>3.130118</v>
      </c>
      <c r="H817">
        <v>157.79</v>
      </c>
      <c r="I817" s="21">
        <v>14.854100000000001</v>
      </c>
      <c r="J817">
        <v>9.3004200000000008</v>
      </c>
      <c r="K817">
        <v>100.88688</v>
      </c>
      <c r="L817">
        <v>1020.6208</v>
      </c>
      <c r="M817">
        <v>27.145099999999999</v>
      </c>
      <c r="O817" s="17"/>
      <c r="P817" s="27"/>
    </row>
    <row r="818" spans="1:16" x14ac:dyDescent="0.25">
      <c r="A818" t="s">
        <v>5</v>
      </c>
      <c r="B818" s="19">
        <v>44693</v>
      </c>
      <c r="C818" s="31">
        <v>0.41666666666666669</v>
      </c>
      <c r="D818">
        <v>2.016</v>
      </c>
      <c r="E818">
        <v>2</v>
      </c>
      <c r="F818">
        <v>11.2677</v>
      </c>
      <c r="G818">
        <v>3.1514169999999999</v>
      </c>
      <c r="H818">
        <v>116.29</v>
      </c>
      <c r="I818" s="21">
        <v>14.7552</v>
      </c>
      <c r="J818">
        <v>9.2772500000000004</v>
      </c>
      <c r="K818">
        <v>100.66481</v>
      </c>
      <c r="L818">
        <v>1020.8244</v>
      </c>
      <c r="M818">
        <v>27.3931</v>
      </c>
      <c r="O818" s="17"/>
      <c r="P818" s="27"/>
    </row>
    <row r="819" spans="1:16" x14ac:dyDescent="0.25">
      <c r="A819" t="s">
        <v>5</v>
      </c>
      <c r="B819" s="19">
        <v>44693</v>
      </c>
      <c r="C819" s="31">
        <v>0.41666666666666669</v>
      </c>
      <c r="D819">
        <v>2.2679999999999998</v>
      </c>
      <c r="E819">
        <v>2.25</v>
      </c>
      <c r="F819">
        <v>11.0403</v>
      </c>
      <c r="G819">
        <v>3.180129</v>
      </c>
      <c r="H819">
        <v>87.335999999999999</v>
      </c>
      <c r="I819" s="21">
        <v>10.111800000000001</v>
      </c>
      <c r="J819">
        <v>9.5703399999999998</v>
      </c>
      <c r="K819">
        <v>103.62924</v>
      </c>
      <c r="L819">
        <v>1021.2109</v>
      </c>
      <c r="M819">
        <v>27.840499999999999</v>
      </c>
      <c r="O819" s="17"/>
      <c r="P819" s="27"/>
    </row>
    <row r="820" spans="1:16" x14ac:dyDescent="0.25">
      <c r="A820" t="s">
        <v>5</v>
      </c>
      <c r="B820" s="19">
        <v>44693</v>
      </c>
      <c r="C820" s="31">
        <v>0.41666666666666669</v>
      </c>
      <c r="D820">
        <v>2.5190000000000001</v>
      </c>
      <c r="E820">
        <v>2.5</v>
      </c>
      <c r="F820">
        <v>10.8765</v>
      </c>
      <c r="G820">
        <v>3.1997369999999998</v>
      </c>
      <c r="H820">
        <v>67.66</v>
      </c>
      <c r="I820" s="21">
        <v>6.4676999999999998</v>
      </c>
      <c r="J820">
        <v>9.5418699999999994</v>
      </c>
      <c r="K820">
        <v>103.16077</v>
      </c>
      <c r="L820">
        <v>1021.4837</v>
      </c>
      <c r="M820">
        <v>28.1553</v>
      </c>
      <c r="O820" s="17"/>
      <c r="P820" s="27"/>
    </row>
    <row r="821" spans="1:16" x14ac:dyDescent="0.25">
      <c r="A821" t="s">
        <v>5</v>
      </c>
      <c r="B821" s="19">
        <v>44693</v>
      </c>
      <c r="C821" s="31">
        <v>0.41666666666666669</v>
      </c>
      <c r="D821">
        <v>2.7719999999999998</v>
      </c>
      <c r="E821">
        <v>2.75</v>
      </c>
      <c r="F821">
        <v>10.6952</v>
      </c>
      <c r="G821">
        <v>3.2265139999999999</v>
      </c>
      <c r="H821">
        <v>52.186999999999998</v>
      </c>
      <c r="I821" s="21">
        <v>5.6707999999999998</v>
      </c>
      <c r="J821">
        <v>9.5453799999999998</v>
      </c>
      <c r="K821">
        <v>103.05605</v>
      </c>
      <c r="L821">
        <v>1021.827</v>
      </c>
      <c r="M821">
        <v>28.556999999999999</v>
      </c>
      <c r="O821" s="17"/>
      <c r="P821" s="27"/>
    </row>
    <row r="822" spans="1:16" x14ac:dyDescent="0.25">
      <c r="A822" t="s">
        <v>5</v>
      </c>
      <c r="B822" s="19">
        <v>44693</v>
      </c>
      <c r="C822" s="31">
        <v>0.41666666666666669</v>
      </c>
      <c r="D822">
        <v>3.024</v>
      </c>
      <c r="E822">
        <v>3</v>
      </c>
      <c r="F822">
        <v>10.591699999999999</v>
      </c>
      <c r="G822">
        <v>3.2404790000000001</v>
      </c>
      <c r="H822">
        <v>41.954999999999998</v>
      </c>
      <c r="I822" s="21">
        <v>5.024</v>
      </c>
      <c r="J822">
        <v>9.5537700000000001</v>
      </c>
      <c r="K822">
        <v>103.05749</v>
      </c>
      <c r="L822">
        <v>1022.0146</v>
      </c>
      <c r="M822">
        <v>28.774799999999999</v>
      </c>
      <c r="O822" s="17"/>
      <c r="P822" s="27"/>
    </row>
    <row r="823" spans="1:16" x14ac:dyDescent="0.25">
      <c r="A823" t="s">
        <v>5</v>
      </c>
      <c r="B823" s="19">
        <v>44693</v>
      </c>
      <c r="C823" s="31">
        <v>0.41666666666666669</v>
      </c>
      <c r="D823">
        <v>3.2749999999999999</v>
      </c>
      <c r="E823">
        <v>3.25</v>
      </c>
      <c r="F823">
        <v>10.5786</v>
      </c>
      <c r="G823">
        <v>3.2417389999999999</v>
      </c>
      <c r="H823">
        <v>33.79</v>
      </c>
      <c r="I823" s="21">
        <v>4.0444000000000004</v>
      </c>
      <c r="J823">
        <v>9.5500299999999996</v>
      </c>
      <c r="K823">
        <v>103.00247</v>
      </c>
      <c r="L823">
        <v>1022.0355</v>
      </c>
      <c r="M823">
        <v>28.797499999999999</v>
      </c>
      <c r="O823" s="17"/>
      <c r="P823" s="27"/>
    </row>
    <row r="824" spans="1:16" x14ac:dyDescent="0.25">
      <c r="A824" t="s">
        <v>5</v>
      </c>
      <c r="B824" s="19">
        <v>44693</v>
      </c>
      <c r="C824" s="31">
        <v>0.41666666666666669</v>
      </c>
      <c r="D824">
        <v>3.5270000000000001</v>
      </c>
      <c r="E824">
        <v>3.5</v>
      </c>
      <c r="F824">
        <v>10.5718</v>
      </c>
      <c r="G824">
        <v>3.24322</v>
      </c>
      <c r="H824">
        <v>28.074000000000002</v>
      </c>
      <c r="I824" s="21">
        <v>3.6276999999999999</v>
      </c>
      <c r="J824">
        <v>9.5188100000000002</v>
      </c>
      <c r="K824">
        <v>102.66359</v>
      </c>
      <c r="L824">
        <v>1022.0531999999999</v>
      </c>
      <c r="M824">
        <v>28.817299999999999</v>
      </c>
      <c r="O824" s="17"/>
      <c r="P824" s="27"/>
    </row>
    <row r="825" spans="1:16" x14ac:dyDescent="0.25">
      <c r="A825" t="s">
        <v>5</v>
      </c>
      <c r="B825" s="19">
        <v>44693</v>
      </c>
      <c r="C825" s="31">
        <v>0.41666666666666669</v>
      </c>
      <c r="D825">
        <v>3.7789999999999999</v>
      </c>
      <c r="E825">
        <v>3.75</v>
      </c>
      <c r="F825">
        <v>10.555</v>
      </c>
      <c r="G825">
        <v>3.2473450000000001</v>
      </c>
      <c r="H825">
        <v>23.727</v>
      </c>
      <c r="I825" s="21">
        <v>3.5905999999999998</v>
      </c>
      <c r="J825">
        <v>9.5202200000000001</v>
      </c>
      <c r="K825">
        <v>102.67637000000001</v>
      </c>
      <c r="L825">
        <v>1022.0989</v>
      </c>
      <c r="M825">
        <v>28.870999999999999</v>
      </c>
      <c r="O825" s="17"/>
      <c r="P825" s="27"/>
    </row>
    <row r="826" spans="1:16" x14ac:dyDescent="0.25">
      <c r="A826" t="s">
        <v>5</v>
      </c>
      <c r="B826" s="19">
        <v>44693</v>
      </c>
      <c r="C826" s="31">
        <v>0.41666666666666669</v>
      </c>
      <c r="D826">
        <v>4.0309999999999997</v>
      </c>
      <c r="E826">
        <v>4</v>
      </c>
      <c r="F826">
        <v>10.525700000000001</v>
      </c>
      <c r="G826">
        <v>3.254569</v>
      </c>
      <c r="H826">
        <v>20.164000000000001</v>
      </c>
      <c r="I826" s="21">
        <v>3.7462</v>
      </c>
      <c r="J826">
        <v>9.5001499999999997</v>
      </c>
      <c r="K826">
        <v>102.45605</v>
      </c>
      <c r="L826">
        <v>1022.1781999999999</v>
      </c>
      <c r="M826">
        <v>28.965299999999999</v>
      </c>
      <c r="O826" s="17"/>
      <c r="P826" s="27"/>
    </row>
    <row r="827" spans="1:16" x14ac:dyDescent="0.25">
      <c r="A827" t="s">
        <v>5</v>
      </c>
      <c r="B827" s="19">
        <v>44693</v>
      </c>
      <c r="C827" s="31">
        <v>0.41666666666666669</v>
      </c>
      <c r="D827">
        <v>4.2830000000000004</v>
      </c>
      <c r="E827">
        <v>4.25</v>
      </c>
      <c r="F827">
        <v>10.500400000000001</v>
      </c>
      <c r="G827">
        <v>3.2616269999999998</v>
      </c>
      <c r="H827">
        <v>16.512</v>
      </c>
      <c r="I827" s="21">
        <v>3.8460999999999999</v>
      </c>
      <c r="J827">
        <v>9.4935299999999998</v>
      </c>
      <c r="K827">
        <v>102.38677</v>
      </c>
      <c r="L827">
        <v>1022.2531</v>
      </c>
      <c r="M827">
        <v>29.0549</v>
      </c>
      <c r="O827" s="17"/>
      <c r="P827" s="27"/>
    </row>
    <row r="828" spans="1:16" x14ac:dyDescent="0.25">
      <c r="A828" t="s">
        <v>5</v>
      </c>
      <c r="B828" s="19">
        <v>44693</v>
      </c>
      <c r="C828" s="31">
        <v>0.41666666666666669</v>
      </c>
      <c r="D828">
        <v>4.5350000000000001</v>
      </c>
      <c r="E828">
        <v>4.5</v>
      </c>
      <c r="F828">
        <v>10.4984</v>
      </c>
      <c r="G828">
        <v>3.264926</v>
      </c>
      <c r="H828">
        <v>8.3276000000000003</v>
      </c>
      <c r="I828" s="21">
        <v>3.7869000000000002</v>
      </c>
      <c r="J828">
        <v>9.5772899999999996</v>
      </c>
      <c r="K828">
        <v>103.30775</v>
      </c>
      <c r="L828">
        <v>1022.2811</v>
      </c>
      <c r="M828">
        <v>29.088899999999999</v>
      </c>
      <c r="O828" s="17"/>
      <c r="P828" s="27"/>
    </row>
    <row r="829" spans="1:16" x14ac:dyDescent="0.25">
      <c r="A829" t="s">
        <v>6</v>
      </c>
      <c r="B829" s="19">
        <v>44693</v>
      </c>
      <c r="C829" s="31">
        <v>0.52430555555555558</v>
      </c>
      <c r="D829">
        <v>0.75600000000000001</v>
      </c>
      <c r="E829">
        <v>0.75</v>
      </c>
      <c r="F829">
        <v>12.850899999999999</v>
      </c>
      <c r="G829">
        <v>3.256707</v>
      </c>
      <c r="H829">
        <v>2834.3</v>
      </c>
      <c r="I829" s="21">
        <v>0.66110000000000002</v>
      </c>
      <c r="J829">
        <v>11.08581</v>
      </c>
      <c r="K829">
        <v>124.28542</v>
      </c>
      <c r="L829">
        <v>1020.4131</v>
      </c>
      <c r="M829">
        <v>27.229800000000001</v>
      </c>
      <c r="O829" s="17"/>
      <c r="P829" s="27"/>
    </row>
    <row r="830" spans="1:16" x14ac:dyDescent="0.25">
      <c r="A830" t="s">
        <v>6</v>
      </c>
      <c r="B830" s="19">
        <v>44693</v>
      </c>
      <c r="C830" s="31">
        <v>0.52430555555555558</v>
      </c>
      <c r="D830">
        <v>1.008</v>
      </c>
      <c r="E830">
        <v>1</v>
      </c>
      <c r="F830">
        <v>12.3483</v>
      </c>
      <c r="G830">
        <v>3.2288320000000001</v>
      </c>
      <c r="H830">
        <v>1832.3</v>
      </c>
      <c r="I830" s="21">
        <v>0.95340000000000003</v>
      </c>
      <c r="J830">
        <v>11.285159999999999</v>
      </c>
      <c r="K830">
        <v>125.2693</v>
      </c>
      <c r="L830">
        <v>1020.5861</v>
      </c>
      <c r="M830">
        <v>27.3339</v>
      </c>
      <c r="O830" s="17"/>
      <c r="P830" s="27"/>
    </row>
    <row r="831" spans="1:16" x14ac:dyDescent="0.25">
      <c r="A831" t="s">
        <v>6</v>
      </c>
      <c r="B831" s="19">
        <v>44693</v>
      </c>
      <c r="C831" s="31">
        <v>0.52430555555555558</v>
      </c>
      <c r="D831">
        <v>1.26</v>
      </c>
      <c r="E831">
        <v>1.25</v>
      </c>
      <c r="F831">
        <v>12.196099999999999</v>
      </c>
      <c r="G831">
        <v>3.224504</v>
      </c>
      <c r="H831">
        <v>1692.3</v>
      </c>
      <c r="I831" s="21">
        <v>1.1097999999999999</v>
      </c>
      <c r="J831">
        <v>11.31019</v>
      </c>
      <c r="K831">
        <v>125.19786999999999</v>
      </c>
      <c r="L831">
        <v>1020.6689</v>
      </c>
      <c r="M831">
        <v>27.404199999999999</v>
      </c>
      <c r="O831" s="17"/>
      <c r="P831" s="27"/>
    </row>
    <row r="832" spans="1:16" x14ac:dyDescent="0.25">
      <c r="A832" t="s">
        <v>6</v>
      </c>
      <c r="B832" s="19">
        <v>44693</v>
      </c>
      <c r="C832" s="31">
        <v>0.52430555555555558</v>
      </c>
      <c r="D832">
        <v>1.512</v>
      </c>
      <c r="E832">
        <v>1.5</v>
      </c>
      <c r="F832">
        <v>11.985799999999999</v>
      </c>
      <c r="G832">
        <v>3.2486760000000001</v>
      </c>
      <c r="H832">
        <v>1308.8</v>
      </c>
      <c r="I832" s="21">
        <v>1.1363000000000001</v>
      </c>
      <c r="J832">
        <v>10.89959</v>
      </c>
      <c r="K832">
        <v>120.40779999999999</v>
      </c>
      <c r="L832">
        <v>1021.0045</v>
      </c>
      <c r="M832">
        <v>27.788</v>
      </c>
      <c r="O832" s="17"/>
      <c r="P832" s="27"/>
    </row>
    <row r="833" spans="1:17" x14ac:dyDescent="0.25">
      <c r="A833" t="s">
        <v>6</v>
      </c>
      <c r="B833" s="19">
        <v>44693</v>
      </c>
      <c r="C833" s="31">
        <v>0.52430555555555558</v>
      </c>
      <c r="D833">
        <v>1.764</v>
      </c>
      <c r="E833">
        <v>1.75</v>
      </c>
      <c r="F833">
        <v>11.315</v>
      </c>
      <c r="G833">
        <v>3.32925</v>
      </c>
      <c r="H833">
        <v>1183</v>
      </c>
      <c r="I833" s="21">
        <v>1.2696000000000001</v>
      </c>
      <c r="J833">
        <v>10.324339999999999</v>
      </c>
      <c r="K833">
        <v>113.34135999999999</v>
      </c>
      <c r="L833">
        <v>1022.1188</v>
      </c>
      <c r="M833">
        <v>29.072900000000001</v>
      </c>
      <c r="O833" s="17"/>
      <c r="P833" s="27"/>
    </row>
    <row r="834" spans="1:17" x14ac:dyDescent="0.25">
      <c r="A834" t="s">
        <v>6</v>
      </c>
      <c r="B834" s="19">
        <v>44693</v>
      </c>
      <c r="C834" s="31">
        <v>0.52430555555555558</v>
      </c>
      <c r="D834">
        <v>2.016</v>
      </c>
      <c r="E834">
        <v>2</v>
      </c>
      <c r="F834">
        <v>10.8696</v>
      </c>
      <c r="G834">
        <v>3.3542329999999998</v>
      </c>
      <c r="H834">
        <v>1114.9000000000001</v>
      </c>
      <c r="I834" s="21">
        <v>1.7470000000000001</v>
      </c>
      <c r="J834">
        <v>10.44683</v>
      </c>
      <c r="K834">
        <v>114.02042</v>
      </c>
      <c r="L834">
        <v>1022.6596</v>
      </c>
      <c r="M834">
        <v>29.669699999999999</v>
      </c>
      <c r="O834" s="17"/>
      <c r="P834" s="27"/>
    </row>
    <row r="835" spans="1:17" x14ac:dyDescent="0.25">
      <c r="A835" t="s">
        <v>6</v>
      </c>
      <c r="B835" s="19">
        <v>44693</v>
      </c>
      <c r="C835" s="31">
        <v>0.52430555555555558</v>
      </c>
      <c r="D835">
        <v>2.2669999999999999</v>
      </c>
      <c r="E835">
        <v>2.25</v>
      </c>
      <c r="F835">
        <v>10.725</v>
      </c>
      <c r="G835">
        <v>3.357497</v>
      </c>
      <c r="H835">
        <v>976.98</v>
      </c>
      <c r="I835" s="21">
        <v>1.4571000000000001</v>
      </c>
      <c r="J835">
        <v>10.50719</v>
      </c>
      <c r="K835">
        <v>114.42952</v>
      </c>
      <c r="L835">
        <v>1022.8013</v>
      </c>
      <c r="M835">
        <v>29.819099999999999</v>
      </c>
      <c r="O835" s="17"/>
      <c r="P835" s="27"/>
    </row>
    <row r="836" spans="1:17" x14ac:dyDescent="0.25">
      <c r="A836" t="s">
        <v>6</v>
      </c>
      <c r="B836" s="19">
        <v>44693</v>
      </c>
      <c r="C836" s="31">
        <v>0.52430555555555558</v>
      </c>
      <c r="D836">
        <v>2.52</v>
      </c>
      <c r="E836">
        <v>2.5</v>
      </c>
      <c r="F836">
        <v>10.659800000000001</v>
      </c>
      <c r="G836">
        <v>3.3609110000000002</v>
      </c>
      <c r="H836">
        <v>848.99</v>
      </c>
      <c r="I836" s="21">
        <v>1.2934000000000001</v>
      </c>
      <c r="J836">
        <v>10.645339999999999</v>
      </c>
      <c r="K836">
        <v>115.83408</v>
      </c>
      <c r="L836">
        <v>1022.8809</v>
      </c>
      <c r="M836">
        <v>29.905899999999999</v>
      </c>
      <c r="O836" s="17"/>
      <c r="P836" s="27"/>
    </row>
    <row r="837" spans="1:17" x14ac:dyDescent="0.25">
      <c r="A837" t="s">
        <v>6</v>
      </c>
      <c r="B837" s="19">
        <v>44693</v>
      </c>
      <c r="C837" s="31">
        <v>0.52430555555555558</v>
      </c>
      <c r="D837">
        <v>2.7709999999999999</v>
      </c>
      <c r="E837">
        <v>2.75</v>
      </c>
      <c r="F837">
        <v>10.6599</v>
      </c>
      <c r="G837">
        <v>3.3725520000000002</v>
      </c>
      <c r="H837">
        <v>443.85</v>
      </c>
      <c r="I837" s="21">
        <v>1.7130000000000001</v>
      </c>
      <c r="J837">
        <v>10.76881</v>
      </c>
      <c r="K837">
        <v>117.26365</v>
      </c>
      <c r="L837">
        <v>1022.9711</v>
      </c>
      <c r="M837">
        <v>30.020499999999998</v>
      </c>
      <c r="O837" s="17"/>
      <c r="P837" s="27"/>
    </row>
    <row r="838" spans="1:17" x14ac:dyDescent="0.25">
      <c r="A838" t="s">
        <v>4</v>
      </c>
      <c r="B838" s="19">
        <v>44693</v>
      </c>
      <c r="C838" s="31">
        <v>0.53125</v>
      </c>
      <c r="D838">
        <v>0.75600000000000001</v>
      </c>
      <c r="E838">
        <v>0.75</v>
      </c>
      <c r="F838">
        <v>12.5036</v>
      </c>
      <c r="G838">
        <v>3.1875460000000002</v>
      </c>
      <c r="H838">
        <v>2351.5</v>
      </c>
      <c r="I838" s="21">
        <v>1.2850999999999999</v>
      </c>
      <c r="J838">
        <v>11.004390000000001</v>
      </c>
      <c r="K838">
        <v>122.17309</v>
      </c>
      <c r="L838">
        <v>1020.1725</v>
      </c>
      <c r="M838">
        <v>26.836500000000001</v>
      </c>
      <c r="O838" s="17"/>
      <c r="P838" s="27"/>
    </row>
    <row r="839" spans="1:17" x14ac:dyDescent="0.25">
      <c r="A839" t="s">
        <v>4</v>
      </c>
      <c r="B839" s="19">
        <v>44693</v>
      </c>
      <c r="C839" s="31">
        <v>0.53125</v>
      </c>
      <c r="D839">
        <v>1.008</v>
      </c>
      <c r="E839">
        <v>1</v>
      </c>
      <c r="F839">
        <v>12.3011</v>
      </c>
      <c r="G839">
        <v>3.2102400000000002</v>
      </c>
      <c r="H839">
        <v>1710.8</v>
      </c>
      <c r="I839" s="21">
        <v>1.5001</v>
      </c>
      <c r="J839">
        <v>10.933260000000001</v>
      </c>
      <c r="K839">
        <v>121.13556</v>
      </c>
      <c r="L839">
        <v>1020.4866</v>
      </c>
      <c r="M839">
        <v>27.194299999999998</v>
      </c>
      <c r="N839" s="21"/>
      <c r="O839" s="23"/>
      <c r="P839" s="26"/>
      <c r="Q839" s="21"/>
    </row>
    <row r="840" spans="1:17" x14ac:dyDescent="0.25">
      <c r="A840" t="s">
        <v>4</v>
      </c>
      <c r="B840" s="19">
        <v>44693</v>
      </c>
      <c r="C840" s="31">
        <v>0.53125</v>
      </c>
      <c r="D840">
        <v>1.26</v>
      </c>
      <c r="E840">
        <v>1.25</v>
      </c>
      <c r="F840">
        <v>11.881600000000001</v>
      </c>
      <c r="G840">
        <v>3.26159</v>
      </c>
      <c r="H840">
        <v>1528.2</v>
      </c>
      <c r="I840" s="21">
        <v>1.5423</v>
      </c>
      <c r="J840">
        <v>10.983409999999999</v>
      </c>
      <c r="K840">
        <v>121.21398000000001</v>
      </c>
      <c r="L840">
        <v>1021.1771</v>
      </c>
      <c r="M840">
        <v>27.988600000000002</v>
      </c>
      <c r="N840" s="21"/>
      <c r="O840" s="17"/>
      <c r="P840" s="27"/>
    </row>
    <row r="841" spans="1:17" x14ac:dyDescent="0.25">
      <c r="A841" t="s">
        <v>4</v>
      </c>
      <c r="B841" s="19">
        <v>44693</v>
      </c>
      <c r="C841" s="31">
        <v>0.53125</v>
      </c>
      <c r="D841">
        <v>1.512</v>
      </c>
      <c r="E841">
        <v>1.5</v>
      </c>
      <c r="F841">
        <v>11.5861</v>
      </c>
      <c r="G841">
        <v>3.3023699999999998</v>
      </c>
      <c r="H841">
        <v>1490.7</v>
      </c>
      <c r="I841" s="21">
        <v>1.7444999999999999</v>
      </c>
      <c r="J841">
        <v>10.976739999999999</v>
      </c>
      <c r="K841">
        <v>120.84457999999999</v>
      </c>
      <c r="L841">
        <v>1021.7048</v>
      </c>
      <c r="M841">
        <v>28.601199999999999</v>
      </c>
      <c r="N841" s="21"/>
      <c r="O841" s="17"/>
      <c r="P841" s="27"/>
    </row>
    <row r="842" spans="1:17" x14ac:dyDescent="0.25">
      <c r="A842" t="s">
        <v>4</v>
      </c>
      <c r="B842" s="19">
        <v>44693</v>
      </c>
      <c r="C842" s="31">
        <v>0.53125</v>
      </c>
      <c r="D842">
        <v>1.764</v>
      </c>
      <c r="E842">
        <v>1.75</v>
      </c>
      <c r="F842">
        <v>11.452</v>
      </c>
      <c r="G842">
        <v>3.3069229999999998</v>
      </c>
      <c r="H842">
        <v>1243.3</v>
      </c>
      <c r="I842" s="21">
        <v>1.796</v>
      </c>
      <c r="J842">
        <v>11.0053</v>
      </c>
      <c r="K842">
        <v>120.92366</v>
      </c>
      <c r="L842">
        <v>1021.8436</v>
      </c>
      <c r="M842">
        <v>28.7486</v>
      </c>
      <c r="N842" s="21"/>
      <c r="O842" s="17"/>
      <c r="P842" s="27"/>
    </row>
    <row r="843" spans="1:17" x14ac:dyDescent="0.25">
      <c r="A843" t="s">
        <v>4</v>
      </c>
      <c r="B843" s="19">
        <v>44693</v>
      </c>
      <c r="C843" s="31">
        <v>0.53125</v>
      </c>
      <c r="D843">
        <v>2.016</v>
      </c>
      <c r="E843">
        <v>2</v>
      </c>
      <c r="F843">
        <v>11.34</v>
      </c>
      <c r="G843">
        <v>3.3190309999999998</v>
      </c>
      <c r="H843">
        <v>1087.7</v>
      </c>
      <c r="I843" s="21">
        <v>1.9915</v>
      </c>
      <c r="J843">
        <v>11.098269999999999</v>
      </c>
      <c r="K843">
        <v>121.80964</v>
      </c>
      <c r="L843">
        <v>1022.0223999999999</v>
      </c>
      <c r="M843">
        <v>28.9527</v>
      </c>
      <c r="N843" s="21"/>
      <c r="O843" s="17"/>
      <c r="P843" s="27"/>
    </row>
    <row r="844" spans="1:17" x14ac:dyDescent="0.25">
      <c r="A844" t="s">
        <v>4</v>
      </c>
      <c r="B844" s="19">
        <v>44693</v>
      </c>
      <c r="C844" s="31">
        <v>0.53125</v>
      </c>
      <c r="D844">
        <v>2.2679999999999998</v>
      </c>
      <c r="E844">
        <v>2.25</v>
      </c>
      <c r="F844">
        <v>11.3081</v>
      </c>
      <c r="G844">
        <v>3.3250120000000001</v>
      </c>
      <c r="H844">
        <v>888.38</v>
      </c>
      <c r="I844" s="21">
        <v>2.5011999999999999</v>
      </c>
      <c r="J844">
        <v>10.95068</v>
      </c>
      <c r="K844">
        <v>120.1703</v>
      </c>
      <c r="L844">
        <v>1022.0932</v>
      </c>
      <c r="M844">
        <v>29.035399999999999</v>
      </c>
      <c r="N844" s="21"/>
      <c r="O844" s="17"/>
      <c r="P844" s="27"/>
    </row>
    <row r="845" spans="1:17" x14ac:dyDescent="0.25">
      <c r="A845" t="s">
        <v>4</v>
      </c>
      <c r="B845" s="19">
        <v>44693</v>
      </c>
      <c r="C845" s="31">
        <v>0.53125</v>
      </c>
      <c r="D845">
        <v>2.52</v>
      </c>
      <c r="E845">
        <v>2.5</v>
      </c>
      <c r="F845">
        <v>11.2418</v>
      </c>
      <c r="G845">
        <v>3.348163</v>
      </c>
      <c r="H845">
        <v>849.39</v>
      </c>
      <c r="I845" s="21">
        <v>2.9217</v>
      </c>
      <c r="J845">
        <v>10.76313</v>
      </c>
      <c r="K845">
        <v>118.15107</v>
      </c>
      <c r="L845">
        <v>1022.3205</v>
      </c>
      <c r="M845">
        <v>29.312000000000001</v>
      </c>
      <c r="N845" s="21"/>
      <c r="O845" s="17"/>
      <c r="P845" s="27"/>
    </row>
    <row r="846" spans="1:17" x14ac:dyDescent="0.25">
      <c r="A846" t="s">
        <v>4</v>
      </c>
      <c r="B846" s="19">
        <v>44693</v>
      </c>
      <c r="C846" s="31">
        <v>0.53125</v>
      </c>
      <c r="D846">
        <v>2.7709999999999999</v>
      </c>
      <c r="E846">
        <v>2.75</v>
      </c>
      <c r="F846">
        <v>11.163</v>
      </c>
      <c r="G846">
        <v>3.3683320000000001</v>
      </c>
      <c r="H846">
        <v>832.26</v>
      </c>
      <c r="I846" s="21">
        <v>2.4683999999999999</v>
      </c>
      <c r="J846">
        <v>10.759930000000001</v>
      </c>
      <c r="K846">
        <v>118.10934</v>
      </c>
      <c r="L846">
        <v>1022.5361</v>
      </c>
      <c r="M846">
        <v>29.570599999999999</v>
      </c>
      <c r="N846" s="21"/>
      <c r="O846" s="17"/>
      <c r="P846" s="27"/>
    </row>
    <row r="847" spans="1:17" x14ac:dyDescent="0.25">
      <c r="A847" t="s">
        <v>4</v>
      </c>
      <c r="B847" s="19">
        <v>44693</v>
      </c>
      <c r="C847" s="31">
        <v>0.53125</v>
      </c>
      <c r="D847">
        <v>3.0230000000000001</v>
      </c>
      <c r="E847">
        <v>3</v>
      </c>
      <c r="F847">
        <v>11.1372</v>
      </c>
      <c r="G847">
        <v>3.3689740000000001</v>
      </c>
      <c r="H847">
        <v>656.14</v>
      </c>
      <c r="I847" s="21">
        <v>1.5944</v>
      </c>
      <c r="J847">
        <v>10.78708</v>
      </c>
      <c r="K847">
        <v>118.36179</v>
      </c>
      <c r="L847">
        <v>1022.5625</v>
      </c>
      <c r="M847">
        <v>29.5975</v>
      </c>
      <c r="N847" s="21"/>
      <c r="O847" s="17"/>
      <c r="P847" s="27"/>
    </row>
    <row r="848" spans="1:17" x14ac:dyDescent="0.25">
      <c r="A848" t="s">
        <v>4</v>
      </c>
      <c r="B848" s="19">
        <v>44693</v>
      </c>
      <c r="C848" s="31">
        <v>0.53125</v>
      </c>
      <c r="D848">
        <v>3.2759999999999998</v>
      </c>
      <c r="E848">
        <v>3.25</v>
      </c>
      <c r="F848">
        <v>11.1303</v>
      </c>
      <c r="G848">
        <v>3.370298</v>
      </c>
      <c r="H848">
        <v>570.37</v>
      </c>
      <c r="I848" s="21">
        <v>1.5558000000000001</v>
      </c>
      <c r="J848">
        <v>10.816649999999999</v>
      </c>
      <c r="K848">
        <v>118.6825</v>
      </c>
      <c r="L848">
        <v>1022.5791</v>
      </c>
      <c r="M848">
        <v>29.6158</v>
      </c>
      <c r="N848" s="21"/>
      <c r="O848" s="17"/>
      <c r="P848" s="27"/>
    </row>
    <row r="849" spans="1:16" x14ac:dyDescent="0.25">
      <c r="A849" t="s">
        <v>4</v>
      </c>
      <c r="B849" s="19">
        <v>44693</v>
      </c>
      <c r="C849" s="31">
        <v>0.53125</v>
      </c>
      <c r="D849">
        <v>3.5270000000000001</v>
      </c>
      <c r="E849">
        <v>3.5</v>
      </c>
      <c r="F849">
        <v>11.1183</v>
      </c>
      <c r="G849">
        <v>3.3724989999999999</v>
      </c>
      <c r="H849">
        <v>539.76</v>
      </c>
      <c r="I849" s="21">
        <v>1.5998000000000001</v>
      </c>
      <c r="J849">
        <v>10.750780000000001</v>
      </c>
      <c r="K849">
        <v>117.95237</v>
      </c>
      <c r="L849">
        <v>1022.6064</v>
      </c>
      <c r="M849">
        <v>29.646899999999999</v>
      </c>
      <c r="N849" s="21"/>
      <c r="O849" s="17"/>
      <c r="P849" s="27"/>
    </row>
    <row r="850" spans="1:16" x14ac:dyDescent="0.25">
      <c r="A850" t="s">
        <v>4</v>
      </c>
      <c r="B850" s="19">
        <v>44693</v>
      </c>
      <c r="C850" s="31">
        <v>0.53125</v>
      </c>
      <c r="D850">
        <v>3.7789999999999999</v>
      </c>
      <c r="E850">
        <v>3.75</v>
      </c>
      <c r="F850">
        <v>11.0434</v>
      </c>
      <c r="G850">
        <v>3.3730359999999999</v>
      </c>
      <c r="H850">
        <v>475.63</v>
      </c>
      <c r="I850" s="21">
        <v>1.6384000000000001</v>
      </c>
      <c r="J850">
        <v>10.55894</v>
      </c>
      <c r="K850">
        <v>115.70931</v>
      </c>
      <c r="L850">
        <v>1022.6713</v>
      </c>
      <c r="M850">
        <v>29.712399999999999</v>
      </c>
      <c r="N850" s="21"/>
      <c r="O850" s="17"/>
      <c r="P850" s="27"/>
    </row>
    <row r="851" spans="1:16" x14ac:dyDescent="0.25">
      <c r="A851" t="s">
        <v>4</v>
      </c>
      <c r="B851" s="19">
        <v>44693</v>
      </c>
      <c r="C851" s="31">
        <v>0.53125</v>
      </c>
      <c r="D851">
        <v>4.0309999999999997</v>
      </c>
      <c r="E851">
        <v>4</v>
      </c>
      <c r="F851">
        <v>10.776999999999999</v>
      </c>
      <c r="G851">
        <v>3.3790610000000001</v>
      </c>
      <c r="H851">
        <v>440.57</v>
      </c>
      <c r="I851" s="21">
        <v>1.8001</v>
      </c>
      <c r="J851">
        <v>10.432650000000001</v>
      </c>
      <c r="K851">
        <v>113.86811</v>
      </c>
      <c r="L851">
        <v>1022.9321</v>
      </c>
      <c r="M851">
        <v>29.988199999999999</v>
      </c>
      <c r="N851" s="21"/>
      <c r="O851" s="17"/>
      <c r="P851" s="27"/>
    </row>
    <row r="852" spans="1:16" x14ac:dyDescent="0.25">
      <c r="A852" t="s">
        <v>4</v>
      </c>
      <c r="B852" s="19">
        <v>44693</v>
      </c>
      <c r="C852" s="31">
        <v>0.53125</v>
      </c>
      <c r="D852">
        <v>4.2830000000000004</v>
      </c>
      <c r="E852">
        <v>4.25</v>
      </c>
      <c r="F852">
        <v>10.414199999999999</v>
      </c>
      <c r="G852">
        <v>3.3840460000000001</v>
      </c>
      <c r="H852">
        <v>399.58</v>
      </c>
      <c r="I852" s="21">
        <v>2.2273999999999998</v>
      </c>
      <c r="J852">
        <v>10.39302</v>
      </c>
      <c r="K852">
        <v>112.79677</v>
      </c>
      <c r="L852">
        <v>1023.2653</v>
      </c>
      <c r="M852">
        <v>30.3371</v>
      </c>
      <c r="N852" s="21"/>
      <c r="O852" s="17"/>
      <c r="P852" s="27"/>
    </row>
    <row r="853" spans="1:16" x14ac:dyDescent="0.25">
      <c r="A853" t="s">
        <v>4</v>
      </c>
      <c r="B853" s="19">
        <v>44693</v>
      </c>
      <c r="C853" s="31">
        <v>0.53125</v>
      </c>
      <c r="D853">
        <v>4.5350000000000001</v>
      </c>
      <c r="E853">
        <v>4.5</v>
      </c>
      <c r="F853">
        <v>10.3011</v>
      </c>
      <c r="G853">
        <v>3.386962</v>
      </c>
      <c r="H853">
        <v>363.14</v>
      </c>
      <c r="I853" s="21">
        <v>2.5036</v>
      </c>
      <c r="J853">
        <v>10.231350000000001</v>
      </c>
      <c r="K853">
        <v>110.85621</v>
      </c>
      <c r="L853">
        <v>1023.3812</v>
      </c>
      <c r="M853">
        <v>30.4605</v>
      </c>
      <c r="N853" s="21"/>
      <c r="O853" s="17"/>
      <c r="P853" s="27"/>
    </row>
    <row r="854" spans="1:16" x14ac:dyDescent="0.25">
      <c r="A854" t="s">
        <v>4</v>
      </c>
      <c r="B854" s="19">
        <v>44693</v>
      </c>
      <c r="C854" s="31">
        <v>0.53125</v>
      </c>
      <c r="D854">
        <v>4.7869999999999999</v>
      </c>
      <c r="E854">
        <v>4.75</v>
      </c>
      <c r="F854">
        <v>10.246</v>
      </c>
      <c r="G854">
        <v>3.390469</v>
      </c>
      <c r="H854">
        <v>323.87</v>
      </c>
      <c r="I854" s="21">
        <v>2.5583</v>
      </c>
      <c r="J854">
        <v>10.09506</v>
      </c>
      <c r="K854">
        <v>109.30456</v>
      </c>
      <c r="L854">
        <v>1023.4547</v>
      </c>
      <c r="M854">
        <v>30.541699999999999</v>
      </c>
      <c r="N854" s="21"/>
      <c r="O854" s="17"/>
      <c r="P854" s="27"/>
    </row>
    <row r="855" spans="1:16" x14ac:dyDescent="0.25">
      <c r="A855" t="s">
        <v>4</v>
      </c>
      <c r="B855" s="19">
        <v>44693</v>
      </c>
      <c r="C855" s="31">
        <v>0.53125</v>
      </c>
      <c r="D855">
        <v>5.0389999999999997</v>
      </c>
      <c r="E855">
        <v>5</v>
      </c>
      <c r="F855">
        <v>10.1637</v>
      </c>
      <c r="G855">
        <v>3.3938579999999998</v>
      </c>
      <c r="H855">
        <v>293.83999999999997</v>
      </c>
      <c r="I855" s="21">
        <v>2.6619999999999999</v>
      </c>
      <c r="J855">
        <v>10.01821</v>
      </c>
      <c r="K855">
        <v>108.34918999999999</v>
      </c>
      <c r="L855">
        <v>1023.5498</v>
      </c>
      <c r="M855">
        <v>30.6449</v>
      </c>
      <c r="N855" s="21"/>
      <c r="O855" s="17"/>
      <c r="P855" s="27"/>
    </row>
    <row r="856" spans="1:16" x14ac:dyDescent="0.25">
      <c r="A856" t="s">
        <v>4</v>
      </c>
      <c r="B856" s="19">
        <v>44693</v>
      </c>
      <c r="C856" s="31">
        <v>0.53125</v>
      </c>
      <c r="D856">
        <v>5.2910000000000004</v>
      </c>
      <c r="E856">
        <v>5.25</v>
      </c>
      <c r="F856">
        <v>10.092499999999999</v>
      </c>
      <c r="G856">
        <v>3.3949389999999999</v>
      </c>
      <c r="H856">
        <v>266.32</v>
      </c>
      <c r="I856" s="21">
        <v>2.8136000000000001</v>
      </c>
      <c r="J856">
        <v>9.9611499999999999</v>
      </c>
      <c r="K856">
        <v>107.61354</v>
      </c>
      <c r="L856">
        <v>1023.6178</v>
      </c>
      <c r="M856">
        <v>30.715900000000001</v>
      </c>
      <c r="N856" s="21"/>
      <c r="O856" s="17"/>
      <c r="P856" s="27"/>
    </row>
    <row r="857" spans="1:16" x14ac:dyDescent="0.25">
      <c r="A857" t="s">
        <v>4</v>
      </c>
      <c r="B857" s="19">
        <v>44693</v>
      </c>
      <c r="C857" s="31">
        <v>0.53125</v>
      </c>
      <c r="D857">
        <v>5.5430000000000001</v>
      </c>
      <c r="E857">
        <v>5.5</v>
      </c>
      <c r="F857">
        <v>10.0434</v>
      </c>
      <c r="G857">
        <v>3.395197</v>
      </c>
      <c r="H857">
        <v>244.05</v>
      </c>
      <c r="I857" s="21">
        <v>3.0333999999999999</v>
      </c>
      <c r="J857">
        <v>9.9093099999999996</v>
      </c>
      <c r="K857">
        <v>106.96869</v>
      </c>
      <c r="L857">
        <v>1023.6615</v>
      </c>
      <c r="M857">
        <v>30.760100000000001</v>
      </c>
      <c r="N857" s="21"/>
      <c r="O857" s="17"/>
      <c r="P857" s="27"/>
    </row>
    <row r="858" spans="1:16" x14ac:dyDescent="0.25">
      <c r="A858" t="s">
        <v>4</v>
      </c>
      <c r="B858" s="19">
        <v>44693</v>
      </c>
      <c r="C858" s="31">
        <v>0.53125</v>
      </c>
      <c r="D858">
        <v>5.7949999999999999</v>
      </c>
      <c r="E858">
        <v>5.75</v>
      </c>
      <c r="F858">
        <v>10.0181</v>
      </c>
      <c r="G858">
        <v>3.3954119999999999</v>
      </c>
      <c r="H858">
        <v>224.37</v>
      </c>
      <c r="I858" s="21">
        <v>3.2021999999999999</v>
      </c>
      <c r="J858">
        <v>9.8626799999999992</v>
      </c>
      <c r="K858">
        <v>106.42243000000001</v>
      </c>
      <c r="L858">
        <v>1023.6851</v>
      </c>
      <c r="M858">
        <v>30.7836</v>
      </c>
      <c r="N858" s="21"/>
      <c r="O858" s="17"/>
      <c r="P858" s="27"/>
    </row>
    <row r="859" spans="1:16" x14ac:dyDescent="0.25">
      <c r="A859" t="s">
        <v>4</v>
      </c>
      <c r="B859" s="19">
        <v>44693</v>
      </c>
      <c r="C859" s="31">
        <v>0.53125</v>
      </c>
      <c r="D859">
        <v>6.0469999999999997</v>
      </c>
      <c r="E859">
        <v>6</v>
      </c>
      <c r="F859">
        <v>9.9849999999999994</v>
      </c>
      <c r="G859">
        <v>3.3951150000000001</v>
      </c>
      <c r="H859">
        <v>204.38</v>
      </c>
      <c r="I859" s="21">
        <v>2.9943</v>
      </c>
      <c r="J859">
        <v>9.7605699999999995</v>
      </c>
      <c r="K859">
        <v>105.26119</v>
      </c>
      <c r="L859">
        <v>1023.7112</v>
      </c>
      <c r="M859">
        <v>30.808700000000002</v>
      </c>
      <c r="N859" s="21"/>
      <c r="O859" s="17"/>
      <c r="P859" s="27"/>
    </row>
    <row r="860" spans="1:16" x14ac:dyDescent="0.25">
      <c r="A860" t="s">
        <v>4</v>
      </c>
      <c r="B860" s="19">
        <v>44693</v>
      </c>
      <c r="C860" s="31">
        <v>0.53125</v>
      </c>
      <c r="D860">
        <v>6.2990000000000004</v>
      </c>
      <c r="E860">
        <v>6.25</v>
      </c>
      <c r="F860">
        <v>9.9572000000000003</v>
      </c>
      <c r="G860">
        <v>3.3960279999999998</v>
      </c>
      <c r="H860">
        <v>185.07</v>
      </c>
      <c r="I860" s="21">
        <v>2.8620999999999999</v>
      </c>
      <c r="J860">
        <v>9.7251100000000008</v>
      </c>
      <c r="K860">
        <v>104.83695</v>
      </c>
      <c r="L860">
        <v>1023.7424999999999</v>
      </c>
      <c r="M860">
        <v>30.8416</v>
      </c>
      <c r="N860" s="21"/>
      <c r="O860" s="17"/>
      <c r="P860" s="27"/>
    </row>
    <row r="861" spans="1:16" x14ac:dyDescent="0.25">
      <c r="A861" t="s">
        <v>4</v>
      </c>
      <c r="B861" s="19">
        <v>44693</v>
      </c>
      <c r="C861" s="31">
        <v>0.53125</v>
      </c>
      <c r="D861">
        <v>6.5510000000000002</v>
      </c>
      <c r="E861">
        <v>6.5</v>
      </c>
      <c r="F861">
        <v>9.9520999999999997</v>
      </c>
      <c r="G861">
        <v>3.3958029999999999</v>
      </c>
      <c r="H861">
        <v>166.92</v>
      </c>
      <c r="I861" s="21">
        <v>2.6610999999999998</v>
      </c>
      <c r="J861">
        <v>9.6424000000000003</v>
      </c>
      <c r="K861">
        <v>103.93505999999999</v>
      </c>
      <c r="L861">
        <v>1023.746</v>
      </c>
      <c r="M861">
        <v>30.843599999999999</v>
      </c>
      <c r="N861" s="21"/>
      <c r="O861" s="17"/>
      <c r="P861" s="27"/>
    </row>
    <row r="862" spans="1:16" x14ac:dyDescent="0.25">
      <c r="A862" t="s">
        <v>4</v>
      </c>
      <c r="B862" s="19">
        <v>44693</v>
      </c>
      <c r="C862" s="31">
        <v>0.53125</v>
      </c>
      <c r="D862">
        <v>6.8029999999999999</v>
      </c>
      <c r="E862">
        <v>6.75</v>
      </c>
      <c r="F862">
        <v>9.9663000000000004</v>
      </c>
      <c r="G862">
        <v>3.173432</v>
      </c>
      <c r="H862">
        <v>151.65</v>
      </c>
      <c r="I862" s="21">
        <v>2.7366000000000001</v>
      </c>
      <c r="J862">
        <v>8.7325499999999998</v>
      </c>
      <c r="K862">
        <v>92.833219999999997</v>
      </c>
      <c r="L862">
        <v>1022.0046</v>
      </c>
      <c r="M862">
        <v>28.610299999999999</v>
      </c>
      <c r="N862" s="21"/>
      <c r="O862" s="17"/>
      <c r="P862" s="27"/>
    </row>
    <row r="863" spans="1:16" x14ac:dyDescent="0.25">
      <c r="A863" t="s">
        <v>9</v>
      </c>
      <c r="B863" s="19">
        <v>44693</v>
      </c>
      <c r="C863" s="31">
        <v>0.54166666666666663</v>
      </c>
      <c r="D863">
        <v>0.75600000000000001</v>
      </c>
      <c r="E863">
        <v>0.75</v>
      </c>
      <c r="F863">
        <v>13.1792</v>
      </c>
      <c r="G863">
        <v>2.858679</v>
      </c>
      <c r="H863">
        <v>1598.8</v>
      </c>
      <c r="I863" s="21">
        <v>1.5258</v>
      </c>
      <c r="J863">
        <v>11.45458</v>
      </c>
      <c r="K863">
        <v>126.22785</v>
      </c>
      <c r="L863">
        <v>1017.372</v>
      </c>
      <c r="M863">
        <v>23.367100000000001</v>
      </c>
      <c r="N863" s="21"/>
      <c r="O863" s="17"/>
      <c r="P863" s="27"/>
    </row>
    <row r="864" spans="1:16" x14ac:dyDescent="0.25">
      <c r="A864" t="s">
        <v>9</v>
      </c>
      <c r="B864" s="19">
        <v>44693</v>
      </c>
      <c r="C864" s="31">
        <v>0.54166666666666663</v>
      </c>
      <c r="D864">
        <v>1.008</v>
      </c>
      <c r="E864">
        <v>1</v>
      </c>
      <c r="F864">
        <v>12.8512</v>
      </c>
      <c r="G864">
        <v>3.0696569999999999</v>
      </c>
      <c r="H864">
        <v>1608.7</v>
      </c>
      <c r="I864" s="21">
        <v>1.5117</v>
      </c>
      <c r="J864">
        <v>11.5358</v>
      </c>
      <c r="K864">
        <v>127.94924</v>
      </c>
      <c r="L864">
        <v>1019.0847</v>
      </c>
      <c r="M864">
        <v>25.508199999999999</v>
      </c>
      <c r="N864" s="21"/>
      <c r="O864" s="17"/>
      <c r="P864" s="27"/>
    </row>
    <row r="865" spans="1:16" x14ac:dyDescent="0.25">
      <c r="A865" t="s">
        <v>9</v>
      </c>
      <c r="B865" s="19">
        <v>44693</v>
      </c>
      <c r="C865" s="31">
        <v>0.54166666666666663</v>
      </c>
      <c r="D865">
        <v>1.26</v>
      </c>
      <c r="E865">
        <v>1.25</v>
      </c>
      <c r="F865">
        <v>12.6401</v>
      </c>
      <c r="G865">
        <v>3.1474510000000002</v>
      </c>
      <c r="H865">
        <v>1066.0999999999999</v>
      </c>
      <c r="I865" s="21">
        <v>1.5609</v>
      </c>
      <c r="J865">
        <v>11.55278</v>
      </c>
      <c r="K865">
        <v>128.25532999999999</v>
      </c>
      <c r="L865">
        <v>1019.788</v>
      </c>
      <c r="M865">
        <v>26.367999999999999</v>
      </c>
      <c r="N865" s="21"/>
      <c r="O865" s="17"/>
      <c r="P865" s="27"/>
    </row>
    <row r="866" spans="1:16" x14ac:dyDescent="0.25">
      <c r="A866" t="s">
        <v>9</v>
      </c>
      <c r="B866" s="19">
        <v>44693</v>
      </c>
      <c r="C866" s="31">
        <v>0.54166666666666663</v>
      </c>
      <c r="D866">
        <v>1.512</v>
      </c>
      <c r="E866">
        <v>1.5</v>
      </c>
      <c r="F866">
        <v>12.5875</v>
      </c>
      <c r="G866">
        <v>3.1624639999999999</v>
      </c>
      <c r="H866">
        <v>273.75</v>
      </c>
      <c r="I866" s="21">
        <v>2.2098</v>
      </c>
      <c r="J866">
        <v>11.577159999999999</v>
      </c>
      <c r="K866">
        <v>128.52500000000001</v>
      </c>
      <c r="L866">
        <v>1019.9347</v>
      </c>
      <c r="M866">
        <v>26.544</v>
      </c>
      <c r="N866" s="21"/>
      <c r="O866" s="17"/>
      <c r="P866" s="27"/>
    </row>
    <row r="867" spans="1:16" x14ac:dyDescent="0.25">
      <c r="A867" t="s">
        <v>9</v>
      </c>
      <c r="B867" s="19">
        <v>44693</v>
      </c>
      <c r="C867" s="31">
        <v>0.54166666666666663</v>
      </c>
      <c r="D867">
        <v>1.764</v>
      </c>
      <c r="E867">
        <v>1.75</v>
      </c>
      <c r="F867">
        <v>12.5741</v>
      </c>
      <c r="G867">
        <v>3.1641539999999999</v>
      </c>
      <c r="H867">
        <v>141.85</v>
      </c>
      <c r="I867" s="21">
        <v>3.0807000000000002</v>
      </c>
      <c r="J867">
        <v>11.62839</v>
      </c>
      <c r="K867">
        <v>129.07741999999999</v>
      </c>
      <c r="L867">
        <v>1019.9576</v>
      </c>
      <c r="M867">
        <v>26.569099999999999</v>
      </c>
      <c r="N867" s="21"/>
      <c r="O867" s="17"/>
      <c r="P867" s="27"/>
    </row>
    <row r="868" spans="1:16" x14ac:dyDescent="0.25">
      <c r="A868" t="s">
        <v>9</v>
      </c>
      <c r="B868" s="19">
        <v>44693</v>
      </c>
      <c r="C868" s="31">
        <v>0.54166666666666663</v>
      </c>
      <c r="D868">
        <v>2.016</v>
      </c>
      <c r="E868">
        <v>2</v>
      </c>
      <c r="F868">
        <v>12.539400000000001</v>
      </c>
      <c r="G868">
        <v>3.168507</v>
      </c>
      <c r="H868">
        <v>125.8</v>
      </c>
      <c r="I868" s="21">
        <v>3.7317</v>
      </c>
      <c r="J868">
        <v>11.7325</v>
      </c>
      <c r="K868">
        <v>130.19039000000001</v>
      </c>
      <c r="L868">
        <v>1020.0151</v>
      </c>
      <c r="M868">
        <v>26.633900000000001</v>
      </c>
      <c r="N868" s="21"/>
      <c r="O868" s="17"/>
      <c r="P868" s="27"/>
    </row>
    <row r="869" spans="1:16" x14ac:dyDescent="0.25">
      <c r="A869" t="s">
        <v>9</v>
      </c>
      <c r="B869" s="19">
        <v>44693</v>
      </c>
      <c r="C869" s="31">
        <v>0.54166666666666663</v>
      </c>
      <c r="D869">
        <v>2.2679999999999998</v>
      </c>
      <c r="E869">
        <v>2.25</v>
      </c>
      <c r="F869">
        <v>12.5143</v>
      </c>
      <c r="G869">
        <v>3.1721879999999998</v>
      </c>
      <c r="H869">
        <v>116.81</v>
      </c>
      <c r="I869" s="21">
        <v>4.2953000000000001</v>
      </c>
      <c r="J869">
        <v>11.798069999999999</v>
      </c>
      <c r="K869">
        <v>130.89089000000001</v>
      </c>
      <c r="L869">
        <v>1020.0608999999999</v>
      </c>
      <c r="M869">
        <v>26.6858</v>
      </c>
      <c r="N869" s="21"/>
      <c r="O869" s="17"/>
      <c r="P869" s="27"/>
    </row>
    <row r="870" spans="1:16" x14ac:dyDescent="0.25">
      <c r="A870" t="s">
        <v>9</v>
      </c>
      <c r="B870" s="19">
        <v>44693</v>
      </c>
      <c r="C870" s="31">
        <v>0.54166666666666663</v>
      </c>
      <c r="D870">
        <v>2.52</v>
      </c>
      <c r="E870">
        <v>2.5</v>
      </c>
      <c r="F870">
        <v>12.4975</v>
      </c>
      <c r="G870">
        <v>3.1749540000000001</v>
      </c>
      <c r="H870">
        <v>109.19</v>
      </c>
      <c r="I870" s="21">
        <v>3.9011</v>
      </c>
      <c r="J870">
        <v>11.823740000000001</v>
      </c>
      <c r="K870">
        <v>131.15993</v>
      </c>
      <c r="L870">
        <v>1020.0941</v>
      </c>
      <c r="M870">
        <v>26.723299999999998</v>
      </c>
      <c r="N870" s="21"/>
      <c r="O870" s="17"/>
      <c r="P870" s="27"/>
    </row>
    <row r="871" spans="1:16" x14ac:dyDescent="0.25">
      <c r="A871" t="s">
        <v>9</v>
      </c>
      <c r="B871" s="19">
        <v>44693</v>
      </c>
      <c r="C871" s="31">
        <v>0.54166666666666663</v>
      </c>
      <c r="D871">
        <v>2.7719999999999998</v>
      </c>
      <c r="E871">
        <v>2.75</v>
      </c>
      <c r="F871">
        <v>12.475099999999999</v>
      </c>
      <c r="G871">
        <v>3.1793260000000001</v>
      </c>
      <c r="H871">
        <v>79.641999999999996</v>
      </c>
      <c r="I871" s="21">
        <v>3.1105</v>
      </c>
      <c r="J871">
        <v>11.80964</v>
      </c>
      <c r="K871">
        <v>130.98777999999999</v>
      </c>
      <c r="L871">
        <v>1020.1429000000001</v>
      </c>
      <c r="M871">
        <v>26.779800000000002</v>
      </c>
      <c r="N871" s="21"/>
      <c r="O871" s="17"/>
      <c r="P871" s="27"/>
    </row>
    <row r="872" spans="1:16" x14ac:dyDescent="0.25">
      <c r="A872" t="s">
        <v>4</v>
      </c>
      <c r="B872" s="19">
        <v>44699</v>
      </c>
      <c r="C872" s="31">
        <v>0.33333333333333331</v>
      </c>
      <c r="D872">
        <v>0.504</v>
      </c>
      <c r="E872">
        <v>0.5</v>
      </c>
      <c r="F872">
        <v>15.554600000000001</v>
      </c>
      <c r="G872">
        <v>3.103564</v>
      </c>
      <c r="H872">
        <v>3225.9</v>
      </c>
      <c r="I872" s="21">
        <v>2.1778</v>
      </c>
      <c r="J872">
        <v>9.3815299999999997</v>
      </c>
      <c r="K872">
        <v>109.06045</v>
      </c>
      <c r="L872">
        <v>1017.4597</v>
      </c>
      <c r="M872">
        <v>24.076799999999999</v>
      </c>
      <c r="N872" s="21"/>
      <c r="O872" s="17"/>
      <c r="P872" s="27"/>
    </row>
    <row r="873" spans="1:16" x14ac:dyDescent="0.25">
      <c r="A873" t="s">
        <v>4</v>
      </c>
      <c r="B873" s="19">
        <v>44699</v>
      </c>
      <c r="C873" s="31">
        <v>0.33333333333333331</v>
      </c>
      <c r="D873">
        <v>0.75600000000000001</v>
      </c>
      <c r="E873">
        <v>0.75</v>
      </c>
      <c r="F873">
        <v>15.5528</v>
      </c>
      <c r="G873">
        <v>3.1049020000000001</v>
      </c>
      <c r="H873">
        <v>1418.8</v>
      </c>
      <c r="I873" s="21">
        <v>2.1962999999999999</v>
      </c>
      <c r="J873">
        <v>9.4054599999999997</v>
      </c>
      <c r="K873">
        <v>109.34311</v>
      </c>
      <c r="L873">
        <v>1017.4707</v>
      </c>
      <c r="M873">
        <v>24.089300000000001</v>
      </c>
      <c r="N873" s="21"/>
      <c r="O873" s="17"/>
      <c r="P873" s="27"/>
    </row>
    <row r="874" spans="1:16" x14ac:dyDescent="0.25">
      <c r="A874" t="s">
        <v>4</v>
      </c>
      <c r="B874" s="19">
        <v>44699</v>
      </c>
      <c r="C874" s="31">
        <v>0.33333333333333331</v>
      </c>
      <c r="D874">
        <v>1.008</v>
      </c>
      <c r="E874">
        <v>1</v>
      </c>
      <c r="F874">
        <v>15.5642</v>
      </c>
      <c r="G874">
        <v>3.1132749999999998</v>
      </c>
      <c r="H874">
        <v>942.62</v>
      </c>
      <c r="I874" s="21">
        <v>2.5291999999999999</v>
      </c>
      <c r="J874">
        <v>9.4445300000000003</v>
      </c>
      <c r="K874">
        <v>109.86615999999999</v>
      </c>
      <c r="L874">
        <v>1017.519</v>
      </c>
      <c r="M874">
        <v>24.1539</v>
      </c>
      <c r="N874" s="21"/>
      <c r="O874" s="17"/>
      <c r="P874" s="27"/>
    </row>
    <row r="875" spans="1:16" x14ac:dyDescent="0.25">
      <c r="A875" t="s">
        <v>4</v>
      </c>
      <c r="B875" s="19">
        <v>44699</v>
      </c>
      <c r="C875" s="31">
        <v>0.33333333333333331</v>
      </c>
      <c r="D875">
        <v>1.26</v>
      </c>
      <c r="E875">
        <v>1.25</v>
      </c>
      <c r="F875">
        <v>15.575799999999999</v>
      </c>
      <c r="G875">
        <v>3.1246960000000001</v>
      </c>
      <c r="H875">
        <v>697.78</v>
      </c>
      <c r="I875" s="21">
        <v>3.0320999999999998</v>
      </c>
      <c r="J875">
        <v>9.4584799999999998</v>
      </c>
      <c r="K875">
        <v>110.11512</v>
      </c>
      <c r="L875">
        <v>1017.5873</v>
      </c>
      <c r="M875">
        <v>24.244499999999999</v>
      </c>
      <c r="N875" s="21"/>
      <c r="O875" s="17"/>
      <c r="P875" s="27"/>
    </row>
    <row r="876" spans="1:16" x14ac:dyDescent="0.25">
      <c r="A876" t="s">
        <v>4</v>
      </c>
      <c r="B876" s="19">
        <v>44699</v>
      </c>
      <c r="C876" s="31">
        <v>0.33333333333333331</v>
      </c>
      <c r="D876">
        <v>1.512</v>
      </c>
      <c r="E876">
        <v>1.5</v>
      </c>
      <c r="F876">
        <v>15.5848</v>
      </c>
      <c r="G876">
        <v>3.136914</v>
      </c>
      <c r="H876">
        <v>560.49</v>
      </c>
      <c r="I876" s="21">
        <v>3.5285000000000002</v>
      </c>
      <c r="J876">
        <v>9.4923500000000001</v>
      </c>
      <c r="K876">
        <v>110.59657</v>
      </c>
      <c r="L876">
        <v>1017.6625</v>
      </c>
      <c r="M876">
        <v>24.343599999999999</v>
      </c>
      <c r="N876" s="21"/>
      <c r="O876" s="17"/>
      <c r="P876" s="27"/>
    </row>
    <row r="877" spans="1:16" x14ac:dyDescent="0.25">
      <c r="A877" t="s">
        <v>4</v>
      </c>
      <c r="B877" s="19">
        <v>44699</v>
      </c>
      <c r="C877" s="31">
        <v>0.33333333333333331</v>
      </c>
      <c r="D877">
        <v>1.764</v>
      </c>
      <c r="E877">
        <v>1.75</v>
      </c>
      <c r="F877">
        <v>15.593299999999999</v>
      </c>
      <c r="G877">
        <v>3.151462</v>
      </c>
      <c r="H877">
        <v>421.79</v>
      </c>
      <c r="I877" s="21">
        <v>3.9407000000000001</v>
      </c>
      <c r="J877">
        <v>9.5673600000000008</v>
      </c>
      <c r="K877">
        <v>111.57098999999999</v>
      </c>
      <c r="L877">
        <v>1017.7534000000001</v>
      </c>
      <c r="M877">
        <v>24.463000000000001</v>
      </c>
      <c r="N877" s="21"/>
      <c r="O877" s="17"/>
      <c r="P877" s="27"/>
    </row>
    <row r="878" spans="1:16" x14ac:dyDescent="0.25">
      <c r="A878" t="s">
        <v>4</v>
      </c>
      <c r="B878" s="19">
        <v>44699</v>
      </c>
      <c r="C878" s="31">
        <v>0.33333333333333331</v>
      </c>
      <c r="D878">
        <v>2.016</v>
      </c>
      <c r="E878">
        <v>2</v>
      </c>
      <c r="F878">
        <v>15.603199999999999</v>
      </c>
      <c r="G878">
        <v>3.2060770000000001</v>
      </c>
      <c r="H878">
        <v>356.35</v>
      </c>
      <c r="I878" s="21">
        <v>4.2102000000000004</v>
      </c>
      <c r="J878">
        <v>9.5488400000000002</v>
      </c>
      <c r="K878">
        <v>111.69208</v>
      </c>
      <c r="L878">
        <v>1018.1068</v>
      </c>
      <c r="M878">
        <v>24.9253</v>
      </c>
      <c r="N878" s="21"/>
      <c r="O878" s="17"/>
      <c r="P878" s="27"/>
    </row>
    <row r="879" spans="1:16" x14ac:dyDescent="0.25">
      <c r="A879" t="s">
        <v>4</v>
      </c>
      <c r="B879" s="19">
        <v>44699</v>
      </c>
      <c r="C879" s="31">
        <v>0.33333333333333331</v>
      </c>
      <c r="D879">
        <v>2.2679999999999998</v>
      </c>
      <c r="E879">
        <v>2.25</v>
      </c>
      <c r="F879">
        <v>15.5647</v>
      </c>
      <c r="G879">
        <v>3.2860800000000001</v>
      </c>
      <c r="H879">
        <v>293.82</v>
      </c>
      <c r="I879" s="21">
        <v>4.6498999999999997</v>
      </c>
      <c r="J879">
        <v>9.3716200000000001</v>
      </c>
      <c r="K879">
        <v>110.01268</v>
      </c>
      <c r="L879">
        <v>1018.663</v>
      </c>
      <c r="M879">
        <v>25.6387</v>
      </c>
      <c r="N879" s="21"/>
      <c r="O879" s="17"/>
      <c r="P879" s="27"/>
    </row>
    <row r="880" spans="1:16" x14ac:dyDescent="0.25">
      <c r="A880" t="s">
        <v>4</v>
      </c>
      <c r="B880" s="19">
        <v>44699</v>
      </c>
      <c r="C880" s="31">
        <v>0.33333333333333331</v>
      </c>
      <c r="D880">
        <v>2.52</v>
      </c>
      <c r="E880">
        <v>2.5</v>
      </c>
      <c r="F880">
        <v>15.448399999999999</v>
      </c>
      <c r="G880">
        <v>3.3361649999999998</v>
      </c>
      <c r="H880">
        <v>237.02</v>
      </c>
      <c r="I880" s="21">
        <v>5.1026999999999996</v>
      </c>
      <c r="J880">
        <v>9.2331400000000006</v>
      </c>
      <c r="K880">
        <v>108.47165</v>
      </c>
      <c r="L880">
        <v>1019.0789</v>
      </c>
      <c r="M880">
        <v>26.1479</v>
      </c>
      <c r="N880" s="21"/>
      <c r="O880" s="17"/>
      <c r="P880" s="27"/>
    </row>
    <row r="881" spans="1:17" x14ac:dyDescent="0.25">
      <c r="A881" t="s">
        <v>4</v>
      </c>
      <c r="B881" s="19">
        <v>44699</v>
      </c>
      <c r="C881" s="31">
        <v>0.33333333333333331</v>
      </c>
      <c r="D881">
        <v>2.7709999999999999</v>
      </c>
      <c r="E881">
        <v>2.75</v>
      </c>
      <c r="F881">
        <v>15.3103</v>
      </c>
      <c r="G881">
        <v>3.354616</v>
      </c>
      <c r="H881">
        <v>193.36</v>
      </c>
      <c r="I881" s="21">
        <v>4.9882999999999997</v>
      </c>
      <c r="J881">
        <v>9.2440700000000007</v>
      </c>
      <c r="K881">
        <v>108.46557</v>
      </c>
      <c r="L881">
        <v>1019.3022</v>
      </c>
      <c r="M881">
        <v>26.400099999999998</v>
      </c>
      <c r="N881" s="21"/>
      <c r="O881" s="17"/>
      <c r="P881" s="27"/>
    </row>
    <row r="882" spans="1:17" x14ac:dyDescent="0.25">
      <c r="A882" t="s">
        <v>4</v>
      </c>
      <c r="B882" s="19">
        <v>44699</v>
      </c>
      <c r="C882" s="31">
        <v>0.33333333333333331</v>
      </c>
      <c r="D882">
        <v>3.0230000000000001</v>
      </c>
      <c r="E882">
        <v>3</v>
      </c>
      <c r="F882">
        <v>15.238300000000001</v>
      </c>
      <c r="G882">
        <v>3.3692820000000001</v>
      </c>
      <c r="H882">
        <v>161.66999999999999</v>
      </c>
      <c r="I882" s="21">
        <v>4.8670999999999998</v>
      </c>
      <c r="J882">
        <v>9.2438000000000002</v>
      </c>
      <c r="K882">
        <v>108.42174</v>
      </c>
      <c r="L882">
        <v>1019.4535</v>
      </c>
      <c r="M882">
        <v>26.5763</v>
      </c>
      <c r="N882" s="21"/>
      <c r="O882" s="17"/>
      <c r="P882" s="27"/>
    </row>
    <row r="883" spans="1:17" x14ac:dyDescent="0.25">
      <c r="A883" t="s">
        <v>4</v>
      </c>
      <c r="B883" s="19">
        <v>44699</v>
      </c>
      <c r="C883" s="31">
        <v>0.33333333333333331</v>
      </c>
      <c r="D883">
        <v>3.2749999999999999</v>
      </c>
      <c r="E883">
        <v>3.25</v>
      </c>
      <c r="F883">
        <v>15.2463</v>
      </c>
      <c r="G883">
        <v>3.3776890000000002</v>
      </c>
      <c r="H883">
        <v>139.1</v>
      </c>
      <c r="I883" s="21">
        <v>4.6840000000000002</v>
      </c>
      <c r="J883">
        <v>9.2206700000000001</v>
      </c>
      <c r="K883">
        <v>108.2129</v>
      </c>
      <c r="L883">
        <v>1019.5051</v>
      </c>
      <c r="M883">
        <v>26.644200000000001</v>
      </c>
      <c r="N883" s="21"/>
      <c r="O883" s="17"/>
      <c r="P883" s="27"/>
    </row>
    <row r="884" spans="1:17" x14ac:dyDescent="0.25">
      <c r="A884" t="s">
        <v>4</v>
      </c>
      <c r="B884" s="19">
        <v>44699</v>
      </c>
      <c r="C884" s="31">
        <v>0.33333333333333331</v>
      </c>
      <c r="D884">
        <v>3.5270000000000001</v>
      </c>
      <c r="E884">
        <v>3.5</v>
      </c>
      <c r="F884">
        <v>15.274900000000001</v>
      </c>
      <c r="G884">
        <v>3.4028160000000001</v>
      </c>
      <c r="H884">
        <v>113.78</v>
      </c>
      <c r="I884" s="21">
        <v>4.5952999999999999</v>
      </c>
      <c r="J884">
        <v>9.2149999999999999</v>
      </c>
      <c r="K884">
        <v>108.34166999999999</v>
      </c>
      <c r="L884">
        <v>1019.6538</v>
      </c>
      <c r="M884">
        <v>26.844100000000001</v>
      </c>
      <c r="N884" s="21"/>
      <c r="O884" s="17"/>
      <c r="P884" s="27"/>
    </row>
    <row r="885" spans="1:17" x14ac:dyDescent="0.25">
      <c r="A885" t="s">
        <v>4</v>
      </c>
      <c r="B885" s="19">
        <v>44699</v>
      </c>
      <c r="C885" s="31">
        <v>0.33333333333333331</v>
      </c>
      <c r="D885">
        <v>3.7789999999999999</v>
      </c>
      <c r="E885">
        <v>3.75</v>
      </c>
      <c r="F885">
        <v>15.292199999999999</v>
      </c>
      <c r="G885">
        <v>3.434628</v>
      </c>
      <c r="H885">
        <v>97.450999999999993</v>
      </c>
      <c r="I885" s="21">
        <v>4.6298000000000004</v>
      </c>
      <c r="J885">
        <v>9.1770399999999999</v>
      </c>
      <c r="K885">
        <v>108.10906</v>
      </c>
      <c r="L885">
        <v>1019.8556</v>
      </c>
      <c r="M885">
        <v>27.110199999999999</v>
      </c>
      <c r="N885" s="21"/>
      <c r="O885" s="17"/>
      <c r="P885" s="27"/>
    </row>
    <row r="886" spans="1:17" x14ac:dyDescent="0.25">
      <c r="A886" t="s">
        <v>4</v>
      </c>
      <c r="B886" s="19">
        <v>44699</v>
      </c>
      <c r="C886" s="31">
        <v>0.33333333333333331</v>
      </c>
      <c r="D886">
        <v>4.0309999999999997</v>
      </c>
      <c r="E886">
        <v>4</v>
      </c>
      <c r="F886">
        <v>15.2971</v>
      </c>
      <c r="G886">
        <v>3.4515319999999998</v>
      </c>
      <c r="H886">
        <v>84.216999999999999</v>
      </c>
      <c r="I886" s="21">
        <v>4.5685000000000002</v>
      </c>
      <c r="J886">
        <v>9.1204800000000006</v>
      </c>
      <c r="K886">
        <v>107.54866</v>
      </c>
      <c r="L886">
        <v>1019.9665</v>
      </c>
      <c r="M886">
        <v>27.2545</v>
      </c>
      <c r="N886" s="21"/>
      <c r="O886" s="17"/>
      <c r="P886" s="27"/>
    </row>
    <row r="887" spans="1:17" x14ac:dyDescent="0.25">
      <c r="A887" t="s">
        <v>4</v>
      </c>
      <c r="B887" s="19">
        <v>44699</v>
      </c>
      <c r="C887" s="31">
        <v>0.33333333333333331</v>
      </c>
      <c r="D887">
        <v>4.2830000000000004</v>
      </c>
      <c r="E887">
        <v>4.25</v>
      </c>
      <c r="F887">
        <v>15.295500000000001</v>
      </c>
      <c r="G887">
        <v>3.4639199999999999</v>
      </c>
      <c r="H887">
        <v>71.557000000000002</v>
      </c>
      <c r="I887" s="21">
        <v>4.4885999999999999</v>
      </c>
      <c r="J887">
        <v>9.0917899999999996</v>
      </c>
      <c r="K887">
        <v>107.27885999999999</v>
      </c>
      <c r="L887">
        <v>1020.052</v>
      </c>
      <c r="M887">
        <v>27.363900000000001</v>
      </c>
      <c r="N887" s="21"/>
      <c r="O887" s="17"/>
      <c r="P887" s="27"/>
    </row>
    <row r="888" spans="1:17" x14ac:dyDescent="0.25">
      <c r="A888" t="s">
        <v>4</v>
      </c>
      <c r="B888" s="19">
        <v>44699</v>
      </c>
      <c r="C888" s="31">
        <v>0.33333333333333331</v>
      </c>
      <c r="D888">
        <v>4.5350000000000001</v>
      </c>
      <c r="E888">
        <v>4.5</v>
      </c>
      <c r="F888">
        <v>15.3086</v>
      </c>
      <c r="G888">
        <v>3.486847</v>
      </c>
      <c r="H888">
        <v>61.343000000000004</v>
      </c>
      <c r="I888" s="21">
        <v>4.3110999999999997</v>
      </c>
      <c r="J888">
        <v>9.0389900000000001</v>
      </c>
      <c r="K888">
        <v>106.80946</v>
      </c>
      <c r="L888">
        <v>1020.1974</v>
      </c>
      <c r="M888">
        <v>27.555399999999999</v>
      </c>
      <c r="N888" s="21"/>
      <c r="O888" s="17"/>
      <c r="P888" s="27"/>
    </row>
    <row r="889" spans="1:17" x14ac:dyDescent="0.25">
      <c r="A889" t="s">
        <v>4</v>
      </c>
      <c r="B889" s="19">
        <v>44699</v>
      </c>
      <c r="C889" s="31">
        <v>0.33333333333333331</v>
      </c>
      <c r="D889">
        <v>4.7869999999999999</v>
      </c>
      <c r="E889">
        <v>4.75</v>
      </c>
      <c r="F889">
        <v>15.289</v>
      </c>
      <c r="G889">
        <v>3.5150399999999999</v>
      </c>
      <c r="H889">
        <v>52.195</v>
      </c>
      <c r="I889" s="21">
        <v>4.3353000000000002</v>
      </c>
      <c r="J889">
        <v>8.9615500000000008</v>
      </c>
      <c r="K889">
        <v>106.02163</v>
      </c>
      <c r="L889">
        <v>1020.403</v>
      </c>
      <c r="M889">
        <v>27.816299999999998</v>
      </c>
      <c r="N889" s="21"/>
      <c r="O889" s="17"/>
      <c r="P889" s="27"/>
    </row>
    <row r="890" spans="1:17" x14ac:dyDescent="0.25">
      <c r="A890" t="s">
        <v>4</v>
      </c>
      <c r="B890" s="19">
        <v>44699</v>
      </c>
      <c r="C890" s="31">
        <v>0.33333333333333331</v>
      </c>
      <c r="D890">
        <v>5.0389999999999997</v>
      </c>
      <c r="E890">
        <v>5</v>
      </c>
      <c r="F890">
        <v>15.381600000000001</v>
      </c>
      <c r="G890">
        <v>3.5579329999999998</v>
      </c>
      <c r="H890">
        <v>46.055</v>
      </c>
      <c r="I890" s="21">
        <v>4.0641999999999996</v>
      </c>
      <c r="J890">
        <v>8.86341</v>
      </c>
      <c r="K890">
        <v>105.25578</v>
      </c>
      <c r="L890">
        <v>1020.6229</v>
      </c>
      <c r="M890">
        <v>28.1265</v>
      </c>
      <c r="N890" s="21"/>
      <c r="O890" s="17"/>
      <c r="P890" s="27"/>
    </row>
    <row r="891" spans="1:17" x14ac:dyDescent="0.25">
      <c r="A891" t="s">
        <v>4</v>
      </c>
      <c r="B891" s="19">
        <v>44699</v>
      </c>
      <c r="C891" s="31">
        <v>0.33333333333333331</v>
      </c>
      <c r="D891">
        <v>5.2910000000000004</v>
      </c>
      <c r="E891">
        <v>5.25</v>
      </c>
      <c r="F891">
        <v>15.3857</v>
      </c>
      <c r="G891">
        <v>3.5744549999999999</v>
      </c>
      <c r="H891">
        <v>39.44</v>
      </c>
      <c r="I891" s="21">
        <v>3.6815000000000002</v>
      </c>
      <c r="J891">
        <v>8.7051400000000001</v>
      </c>
      <c r="K891">
        <v>103.47544000000001</v>
      </c>
      <c r="L891">
        <v>1020.7322</v>
      </c>
      <c r="M891">
        <v>28.2684</v>
      </c>
      <c r="N891" s="21"/>
      <c r="O891" s="17"/>
      <c r="P891" s="27"/>
    </row>
    <row r="892" spans="1:17" x14ac:dyDescent="0.25">
      <c r="A892" t="s">
        <v>4</v>
      </c>
      <c r="B892" s="19">
        <v>44699</v>
      </c>
      <c r="C892" s="31">
        <v>0.33333333333333331</v>
      </c>
      <c r="D892">
        <v>5.5430000000000001</v>
      </c>
      <c r="E892">
        <v>5.5</v>
      </c>
      <c r="F892">
        <v>15.192600000000001</v>
      </c>
      <c r="G892">
        <v>3.5948389999999999</v>
      </c>
      <c r="H892">
        <v>33.527999999999999</v>
      </c>
      <c r="I892" s="21">
        <v>3.4866999999999999</v>
      </c>
      <c r="J892">
        <v>8.5913500000000003</v>
      </c>
      <c r="K892">
        <v>101.92626</v>
      </c>
      <c r="L892">
        <v>1021.019</v>
      </c>
      <c r="M892">
        <v>28.587399999999999</v>
      </c>
      <c r="N892" s="21"/>
      <c r="O892" s="17"/>
      <c r="P892" s="27"/>
    </row>
    <row r="893" spans="1:17" x14ac:dyDescent="0.25">
      <c r="A893" t="s">
        <v>4</v>
      </c>
      <c r="B893" s="19">
        <v>44699</v>
      </c>
      <c r="C893" s="31">
        <v>0.33333333333333331</v>
      </c>
      <c r="D893">
        <v>5.7949999999999999</v>
      </c>
      <c r="E893">
        <v>5.75</v>
      </c>
      <c r="F893">
        <v>15.0161</v>
      </c>
      <c r="G893">
        <v>3.6235789999999999</v>
      </c>
      <c r="H893">
        <v>29.312999999999999</v>
      </c>
      <c r="I893" s="21">
        <v>3.0548999999999999</v>
      </c>
      <c r="J893">
        <v>8.6580899999999996</v>
      </c>
      <c r="K893">
        <v>102.59499</v>
      </c>
      <c r="L893">
        <v>1021.3521</v>
      </c>
      <c r="M893">
        <v>28.9712</v>
      </c>
      <c r="N893" s="21"/>
      <c r="O893" s="17"/>
      <c r="P893" s="27"/>
    </row>
    <row r="894" spans="1:17" x14ac:dyDescent="0.25">
      <c r="A894" t="s">
        <v>4</v>
      </c>
      <c r="B894" s="19">
        <v>44699</v>
      </c>
      <c r="C894" s="31">
        <v>0.33333333333333331</v>
      </c>
      <c r="D894">
        <v>6.0469999999999997</v>
      </c>
      <c r="E894">
        <v>6</v>
      </c>
      <c r="F894">
        <v>14.872299999999999</v>
      </c>
      <c r="G894">
        <v>3.638382</v>
      </c>
      <c r="H894">
        <v>25.594999999999999</v>
      </c>
      <c r="I894" s="21">
        <v>2.6680999999999999</v>
      </c>
      <c r="J894">
        <v>8.7681699999999996</v>
      </c>
      <c r="K894">
        <v>103.75058</v>
      </c>
      <c r="L894">
        <v>1021.5666</v>
      </c>
      <c r="M894">
        <v>29.209599999999998</v>
      </c>
      <c r="N894" s="21"/>
      <c r="O894" s="23"/>
      <c r="P894" s="26"/>
      <c r="Q894" s="21"/>
    </row>
    <row r="895" spans="1:17" x14ac:dyDescent="0.25">
      <c r="A895" t="s">
        <v>4</v>
      </c>
      <c r="B895" s="19">
        <v>44699</v>
      </c>
      <c r="C895" s="31">
        <v>0.33333333333333331</v>
      </c>
      <c r="D895">
        <v>6.2990000000000004</v>
      </c>
      <c r="E895">
        <v>6.25</v>
      </c>
      <c r="F895">
        <v>14.7661</v>
      </c>
      <c r="G895">
        <v>3.641734</v>
      </c>
      <c r="H895">
        <v>21.986999999999998</v>
      </c>
      <c r="I895" s="21">
        <v>2.6221999999999999</v>
      </c>
      <c r="J895">
        <v>8.84816</v>
      </c>
      <c r="K895">
        <v>104.54291000000001</v>
      </c>
      <c r="L895">
        <v>1021.674</v>
      </c>
      <c r="M895">
        <v>29.319099999999999</v>
      </c>
      <c r="O895" s="17"/>
      <c r="P895" s="27"/>
    </row>
    <row r="896" spans="1:17" x14ac:dyDescent="0.25">
      <c r="A896" t="s">
        <v>4</v>
      </c>
      <c r="B896" s="19">
        <v>44699</v>
      </c>
      <c r="C896" s="31">
        <v>0.33333333333333331</v>
      </c>
      <c r="D896">
        <v>6.5510000000000002</v>
      </c>
      <c r="E896">
        <v>6.5</v>
      </c>
      <c r="F896">
        <v>14.675800000000001</v>
      </c>
      <c r="G896">
        <v>3.6430769999999999</v>
      </c>
      <c r="H896">
        <v>19.042999999999999</v>
      </c>
      <c r="I896" s="21">
        <v>2.5669</v>
      </c>
      <c r="J896">
        <v>8.8687199999999997</v>
      </c>
      <c r="K896">
        <v>104.64599</v>
      </c>
      <c r="L896">
        <v>1021.7554</v>
      </c>
      <c r="M896">
        <v>29.399100000000001</v>
      </c>
      <c r="O896" s="17"/>
      <c r="P896" s="27"/>
    </row>
    <row r="897" spans="1:17" x14ac:dyDescent="0.25">
      <c r="A897" t="s">
        <v>4</v>
      </c>
      <c r="B897" s="19">
        <v>44699</v>
      </c>
      <c r="C897" s="31">
        <v>0.33333333333333331</v>
      </c>
      <c r="D897">
        <v>6.8029999999999999</v>
      </c>
      <c r="E897">
        <v>6.75</v>
      </c>
      <c r="F897">
        <v>14.585000000000001</v>
      </c>
      <c r="G897">
        <v>3.6439840000000001</v>
      </c>
      <c r="H897">
        <v>16.347999999999999</v>
      </c>
      <c r="I897" s="21">
        <v>2.5432999999999999</v>
      </c>
      <c r="J897">
        <v>8.9052900000000008</v>
      </c>
      <c r="K897">
        <v>104.93398000000001</v>
      </c>
      <c r="L897">
        <v>1021.8343</v>
      </c>
      <c r="M897">
        <v>29.475899999999999</v>
      </c>
      <c r="O897" s="17"/>
      <c r="P897" s="27"/>
    </row>
    <row r="898" spans="1:17" x14ac:dyDescent="0.25">
      <c r="A898" t="s">
        <v>4</v>
      </c>
      <c r="B898" s="19">
        <v>44699</v>
      </c>
      <c r="C898" s="31">
        <v>0.33333333333333331</v>
      </c>
      <c r="D898">
        <v>7.0549999999999997</v>
      </c>
      <c r="E898">
        <v>7</v>
      </c>
      <c r="F898">
        <v>14.48</v>
      </c>
      <c r="G898">
        <v>3.64377</v>
      </c>
      <c r="H898">
        <v>13.939</v>
      </c>
      <c r="I898" s="21">
        <v>2.5994999999999999</v>
      </c>
      <c r="J898">
        <v>8.8995999999999995</v>
      </c>
      <c r="K898">
        <v>104.69392000000001</v>
      </c>
      <c r="L898">
        <v>1021.9169000000001</v>
      </c>
      <c r="M898">
        <v>29.553699999999999</v>
      </c>
      <c r="O898" s="17"/>
      <c r="P898" s="27"/>
    </row>
    <row r="899" spans="1:17" x14ac:dyDescent="0.25">
      <c r="A899" t="s">
        <v>4</v>
      </c>
      <c r="B899" s="19">
        <v>44699</v>
      </c>
      <c r="C899" s="31">
        <v>0.33333333333333331</v>
      </c>
      <c r="D899">
        <v>7.3070000000000004</v>
      </c>
      <c r="E899">
        <v>7.25</v>
      </c>
      <c r="F899">
        <v>14.3507</v>
      </c>
      <c r="G899">
        <v>3.6402580000000002</v>
      </c>
      <c r="H899">
        <v>12.028</v>
      </c>
      <c r="I899" s="21">
        <v>2.5266000000000002</v>
      </c>
      <c r="J899">
        <v>8.8704900000000002</v>
      </c>
      <c r="K899">
        <v>104.12044</v>
      </c>
      <c r="L899">
        <v>1021.996</v>
      </c>
      <c r="M899">
        <v>29.6206</v>
      </c>
      <c r="O899" s="17"/>
      <c r="P899" s="27"/>
    </row>
    <row r="900" spans="1:17" x14ac:dyDescent="0.25">
      <c r="A900" t="s">
        <v>4</v>
      </c>
      <c r="B900" s="19">
        <v>44699</v>
      </c>
      <c r="C900" s="31">
        <v>0.33333333333333331</v>
      </c>
      <c r="D900">
        <v>7.5590000000000002</v>
      </c>
      <c r="E900">
        <v>7.5</v>
      </c>
      <c r="F900">
        <v>14.232799999999999</v>
      </c>
      <c r="G900">
        <v>3.6364079999999999</v>
      </c>
      <c r="H900">
        <v>10.298999999999999</v>
      </c>
      <c r="I900" s="21">
        <v>2.4748000000000001</v>
      </c>
      <c r="J900">
        <v>8.8652899999999999</v>
      </c>
      <c r="K900">
        <v>103.84533999999999</v>
      </c>
      <c r="L900">
        <v>1022.0637</v>
      </c>
      <c r="M900">
        <v>29.675899999999999</v>
      </c>
      <c r="O900" s="17"/>
      <c r="P900" s="27"/>
    </row>
    <row r="901" spans="1:17" x14ac:dyDescent="0.25">
      <c r="A901" t="s">
        <v>4</v>
      </c>
      <c r="B901" s="19">
        <v>44699</v>
      </c>
      <c r="C901" s="31">
        <v>0.33333333333333331</v>
      </c>
      <c r="D901">
        <v>7.8109999999999999</v>
      </c>
      <c r="E901">
        <v>7.75</v>
      </c>
      <c r="F901">
        <v>14.124499999999999</v>
      </c>
      <c r="G901">
        <v>3.6326399999999999</v>
      </c>
      <c r="H901">
        <v>8.8476999999999997</v>
      </c>
      <c r="I901" s="21">
        <v>2.5053000000000001</v>
      </c>
      <c r="J901">
        <v>8.8547100000000007</v>
      </c>
      <c r="K901">
        <v>103.52374</v>
      </c>
      <c r="L901">
        <v>1022.1245</v>
      </c>
      <c r="M901">
        <v>29.724900000000002</v>
      </c>
      <c r="O901" s="17"/>
      <c r="P901" s="27"/>
    </row>
    <row r="902" spans="1:17" x14ac:dyDescent="0.25">
      <c r="A902" t="s">
        <v>4</v>
      </c>
      <c r="B902" s="19">
        <v>44699</v>
      </c>
      <c r="C902" s="31">
        <v>0.33333333333333331</v>
      </c>
      <c r="D902">
        <v>8.0630000000000006</v>
      </c>
      <c r="E902">
        <v>8</v>
      </c>
      <c r="F902">
        <v>14.059200000000001</v>
      </c>
      <c r="G902">
        <v>3.6302319999999999</v>
      </c>
      <c r="H902">
        <v>7.4424000000000001</v>
      </c>
      <c r="I902" s="21">
        <v>2.4632999999999998</v>
      </c>
      <c r="J902">
        <v>8.84694</v>
      </c>
      <c r="K902">
        <v>103.31304</v>
      </c>
      <c r="L902">
        <v>1022.1607</v>
      </c>
      <c r="M902">
        <v>29.753299999999999</v>
      </c>
      <c r="O902" s="17"/>
      <c r="P902" s="27"/>
    </row>
    <row r="903" spans="1:17" x14ac:dyDescent="0.25">
      <c r="A903" t="s">
        <v>4</v>
      </c>
      <c r="B903" s="19">
        <v>44699</v>
      </c>
      <c r="C903" s="31">
        <v>0.33333333333333331</v>
      </c>
      <c r="D903">
        <v>8.3149999999999995</v>
      </c>
      <c r="E903">
        <v>8.25</v>
      </c>
      <c r="F903">
        <v>14.007999999999999</v>
      </c>
      <c r="G903">
        <v>3.6281460000000001</v>
      </c>
      <c r="H903">
        <v>6.0814000000000004</v>
      </c>
      <c r="I903" s="21">
        <v>2.4767000000000001</v>
      </c>
      <c r="J903">
        <v>8.8315400000000004</v>
      </c>
      <c r="K903">
        <v>103.0381</v>
      </c>
      <c r="L903">
        <v>1022.1879</v>
      </c>
      <c r="M903">
        <v>29.773800000000001</v>
      </c>
      <c r="O903" s="17"/>
      <c r="P903" s="27"/>
    </row>
    <row r="904" spans="1:17" x14ac:dyDescent="0.25">
      <c r="A904" t="s">
        <v>4</v>
      </c>
      <c r="B904" s="19">
        <v>44699</v>
      </c>
      <c r="C904" s="31">
        <v>0.33333333333333331</v>
      </c>
      <c r="D904">
        <v>8.5670000000000002</v>
      </c>
      <c r="E904">
        <v>8.5</v>
      </c>
      <c r="F904">
        <v>13.9628</v>
      </c>
      <c r="G904">
        <v>3.6261930000000002</v>
      </c>
      <c r="H904">
        <v>4.8547000000000002</v>
      </c>
      <c r="I904" s="21">
        <v>2.4843000000000002</v>
      </c>
      <c r="J904">
        <v>8.8298699999999997</v>
      </c>
      <c r="K904">
        <v>102.93419</v>
      </c>
      <c r="L904">
        <v>1022.2113000000001</v>
      </c>
      <c r="M904">
        <v>29.790800000000001</v>
      </c>
      <c r="O904" s="17"/>
      <c r="P904" s="27"/>
    </row>
    <row r="905" spans="1:17" x14ac:dyDescent="0.25">
      <c r="A905" t="s">
        <v>4</v>
      </c>
      <c r="B905" s="19">
        <v>44699</v>
      </c>
      <c r="C905" s="31">
        <v>0.33333333333333331</v>
      </c>
      <c r="D905">
        <v>8.8179999999999996</v>
      </c>
      <c r="E905">
        <v>8.75</v>
      </c>
      <c r="F905">
        <v>13.927199999999999</v>
      </c>
      <c r="G905">
        <v>3.6247669999999999</v>
      </c>
      <c r="H905">
        <v>3.7566999999999999</v>
      </c>
      <c r="I905" s="21">
        <v>2.4478</v>
      </c>
      <c r="J905">
        <v>8.8014100000000006</v>
      </c>
      <c r="K905">
        <v>102.53697</v>
      </c>
      <c r="L905">
        <v>1022.2306</v>
      </c>
      <c r="M905">
        <v>29.805199999999999</v>
      </c>
      <c r="O905" s="17"/>
      <c r="P905" s="27"/>
    </row>
    <row r="906" spans="1:17" x14ac:dyDescent="0.25">
      <c r="A906" t="s">
        <v>4</v>
      </c>
      <c r="B906" s="19">
        <v>44699</v>
      </c>
      <c r="C906" s="31">
        <v>0.33333333333333331</v>
      </c>
      <c r="D906">
        <v>9.07</v>
      </c>
      <c r="E906">
        <v>9</v>
      </c>
      <c r="F906">
        <v>13.8443</v>
      </c>
      <c r="G906">
        <v>3.6214089999999999</v>
      </c>
      <c r="H906">
        <v>2.9849999999999999</v>
      </c>
      <c r="I906" s="21">
        <v>2.4628999999999999</v>
      </c>
      <c r="J906">
        <v>8.79833</v>
      </c>
      <c r="K906">
        <v>102.34805</v>
      </c>
      <c r="L906">
        <v>1022.2742</v>
      </c>
      <c r="M906">
        <v>29.838799999999999</v>
      </c>
      <c r="N906" s="21"/>
      <c r="O906" s="23"/>
      <c r="P906" s="26"/>
      <c r="Q906" s="21"/>
    </row>
    <row r="907" spans="1:17" x14ac:dyDescent="0.25">
      <c r="A907" t="s">
        <v>4</v>
      </c>
      <c r="B907" s="19">
        <v>44699</v>
      </c>
      <c r="C907" s="31">
        <v>0.33333333333333331</v>
      </c>
      <c r="D907">
        <v>9.3219999999999992</v>
      </c>
      <c r="E907">
        <v>9.25</v>
      </c>
      <c r="F907">
        <v>13.763199999999999</v>
      </c>
      <c r="G907">
        <v>3.6181269999999999</v>
      </c>
      <c r="H907">
        <v>2.2581000000000002</v>
      </c>
      <c r="I907" s="21">
        <v>2.4811000000000001</v>
      </c>
      <c r="J907">
        <v>8.8092400000000008</v>
      </c>
      <c r="K907">
        <v>102.32541999999999</v>
      </c>
      <c r="L907">
        <v>1022.3167999999999</v>
      </c>
      <c r="M907">
        <v>29.871600000000001</v>
      </c>
      <c r="O907" s="17"/>
      <c r="P907" s="27"/>
    </row>
    <row r="908" spans="1:17" x14ac:dyDescent="0.25">
      <c r="A908" t="s">
        <v>4</v>
      </c>
      <c r="B908" s="19">
        <v>44699</v>
      </c>
      <c r="C908" s="31">
        <v>0.33333333333333331</v>
      </c>
      <c r="D908">
        <v>9.5739999999999998</v>
      </c>
      <c r="E908">
        <v>9.5</v>
      </c>
      <c r="F908">
        <v>13.7418</v>
      </c>
      <c r="G908">
        <v>3.617391</v>
      </c>
      <c r="H908">
        <v>1.7383</v>
      </c>
      <c r="I908" s="21">
        <v>2.4762</v>
      </c>
      <c r="J908">
        <v>8.8088300000000004</v>
      </c>
      <c r="K908">
        <v>102.28185000000001</v>
      </c>
      <c r="L908">
        <v>1022.3298</v>
      </c>
      <c r="M908">
        <v>29.881499999999999</v>
      </c>
      <c r="O908" s="17"/>
      <c r="P908" s="27"/>
    </row>
    <row r="909" spans="1:17" x14ac:dyDescent="0.25">
      <c r="A909" t="s">
        <v>4</v>
      </c>
      <c r="B909" s="19">
        <v>44699</v>
      </c>
      <c r="C909" s="31">
        <v>0.33333333333333331</v>
      </c>
      <c r="D909">
        <v>9.8260000000000005</v>
      </c>
      <c r="E909">
        <v>9.75</v>
      </c>
      <c r="F909">
        <v>13.7211</v>
      </c>
      <c r="G909">
        <v>3.6165929999999999</v>
      </c>
      <c r="H909">
        <v>1.3972</v>
      </c>
      <c r="I909" s="21">
        <v>2.472</v>
      </c>
      <c r="J909">
        <v>8.8060399999999994</v>
      </c>
      <c r="K909">
        <v>102.21156999999999</v>
      </c>
      <c r="L909">
        <v>1022.3416999999999</v>
      </c>
      <c r="M909">
        <v>29.8902</v>
      </c>
      <c r="O909" s="17"/>
      <c r="P909" s="27"/>
    </row>
    <row r="910" spans="1:17" x14ac:dyDescent="0.25">
      <c r="A910" t="s">
        <v>4</v>
      </c>
      <c r="B910" s="19">
        <v>44699</v>
      </c>
      <c r="C910" s="31">
        <v>0.33333333333333331</v>
      </c>
      <c r="D910">
        <v>10.077999999999999</v>
      </c>
      <c r="E910">
        <v>10</v>
      </c>
      <c r="F910">
        <v>13.705299999999999</v>
      </c>
      <c r="G910">
        <v>3.6159910000000002</v>
      </c>
      <c r="H910">
        <v>1.1182000000000001</v>
      </c>
      <c r="I910" s="21">
        <v>2.5105</v>
      </c>
      <c r="J910">
        <v>8.8005300000000002</v>
      </c>
      <c r="K910">
        <v>102.11863</v>
      </c>
      <c r="L910">
        <v>1022.3511999999999</v>
      </c>
      <c r="M910">
        <v>29.896899999999999</v>
      </c>
      <c r="O910" s="17"/>
      <c r="P910" s="27"/>
    </row>
    <row r="911" spans="1:17" x14ac:dyDescent="0.25">
      <c r="A911" t="s">
        <v>4</v>
      </c>
      <c r="B911" s="19">
        <v>44699</v>
      </c>
      <c r="C911" s="31">
        <v>0.33333333333333331</v>
      </c>
      <c r="D911">
        <v>10.33</v>
      </c>
      <c r="E911">
        <v>10.25</v>
      </c>
      <c r="F911">
        <v>13.7033</v>
      </c>
      <c r="G911">
        <v>3.616044</v>
      </c>
      <c r="H911">
        <v>0.88061</v>
      </c>
      <c r="I911" s="21">
        <v>2.5283000000000002</v>
      </c>
      <c r="J911">
        <v>8.8154000000000003</v>
      </c>
      <c r="K911">
        <v>102.2881</v>
      </c>
      <c r="L911">
        <v>1022.3543</v>
      </c>
      <c r="M911">
        <v>29.898900000000001</v>
      </c>
      <c r="O911" s="17"/>
      <c r="P911" s="27"/>
    </row>
    <row r="912" spans="1:17" x14ac:dyDescent="0.25">
      <c r="A912" t="s">
        <v>4</v>
      </c>
      <c r="B912" s="19">
        <v>44699</v>
      </c>
      <c r="C912" s="31">
        <v>0.33333333333333331</v>
      </c>
      <c r="D912">
        <v>10.582000000000001</v>
      </c>
      <c r="E912">
        <v>10.5</v>
      </c>
      <c r="F912">
        <v>13.691700000000001</v>
      </c>
      <c r="G912">
        <v>3.6155870000000001</v>
      </c>
      <c r="H912">
        <v>0.67245999999999995</v>
      </c>
      <c r="I912" s="21">
        <v>2.4792000000000001</v>
      </c>
      <c r="J912">
        <v>8.8088300000000004</v>
      </c>
      <c r="K912">
        <v>102.19061000000001</v>
      </c>
      <c r="L912">
        <v>1022.3613</v>
      </c>
      <c r="M912">
        <v>29.903600000000001</v>
      </c>
      <c r="O912" s="17"/>
      <c r="P912" s="27"/>
    </row>
    <row r="913" spans="1:16" x14ac:dyDescent="0.25">
      <c r="A913" t="s">
        <v>4</v>
      </c>
      <c r="B913" s="19">
        <v>44699</v>
      </c>
      <c r="C913" s="31">
        <v>0.33333333333333331</v>
      </c>
      <c r="D913">
        <v>10.834</v>
      </c>
      <c r="E913">
        <v>10.75</v>
      </c>
      <c r="F913">
        <v>13.6852</v>
      </c>
      <c r="G913">
        <v>3.6153870000000001</v>
      </c>
      <c r="H913">
        <v>0.49059000000000003</v>
      </c>
      <c r="I913" s="21">
        <v>2.5036</v>
      </c>
      <c r="J913">
        <v>8.7948799999999991</v>
      </c>
      <c r="K913">
        <v>102.01716999999999</v>
      </c>
      <c r="L913">
        <v>1022.3661</v>
      </c>
      <c r="M913">
        <v>29.906700000000001</v>
      </c>
      <c r="O913" s="17"/>
      <c r="P913" s="27"/>
    </row>
    <row r="914" spans="1:16" x14ac:dyDescent="0.25">
      <c r="A914" t="s">
        <v>4</v>
      </c>
      <c r="B914" s="19">
        <v>44699</v>
      </c>
      <c r="C914" s="31">
        <v>0.33333333333333331</v>
      </c>
      <c r="D914">
        <v>11.086</v>
      </c>
      <c r="E914">
        <v>11</v>
      </c>
      <c r="F914">
        <v>13.6614</v>
      </c>
      <c r="G914">
        <v>3.6142880000000002</v>
      </c>
      <c r="H914">
        <v>0.31928000000000001</v>
      </c>
      <c r="I914" s="21">
        <v>2.5364</v>
      </c>
      <c r="J914">
        <v>8.7907799999999998</v>
      </c>
      <c r="K914">
        <v>101.92491</v>
      </c>
      <c r="L914">
        <v>1022.3785</v>
      </c>
      <c r="M914">
        <v>29.915099999999999</v>
      </c>
      <c r="O914" s="17"/>
      <c r="P914" s="27"/>
    </row>
    <row r="915" spans="1:16" x14ac:dyDescent="0.25">
      <c r="A915" t="s">
        <v>4</v>
      </c>
      <c r="B915" s="19">
        <v>44699</v>
      </c>
      <c r="C915" s="31">
        <v>0.33333333333333331</v>
      </c>
      <c r="D915">
        <v>11.337999999999999</v>
      </c>
      <c r="E915">
        <v>11.25</v>
      </c>
      <c r="F915">
        <v>13.629099999999999</v>
      </c>
      <c r="G915">
        <v>3.6127229999999999</v>
      </c>
      <c r="H915">
        <v>0.20047000000000001</v>
      </c>
      <c r="I915" s="21">
        <v>2.5407999999999999</v>
      </c>
      <c r="J915">
        <v>8.8057499999999997</v>
      </c>
      <c r="K915">
        <v>102.03740000000001</v>
      </c>
      <c r="L915">
        <v>1022.3943</v>
      </c>
      <c r="M915">
        <v>29.925799999999999</v>
      </c>
      <c r="O915" s="17"/>
      <c r="P915" s="27"/>
    </row>
    <row r="916" spans="1:16" x14ac:dyDescent="0.25">
      <c r="A916" t="s">
        <v>4</v>
      </c>
      <c r="B916" s="19">
        <v>44699</v>
      </c>
      <c r="C916" s="31">
        <v>0.33333333333333331</v>
      </c>
      <c r="D916">
        <v>11.59</v>
      </c>
      <c r="E916">
        <v>11.5</v>
      </c>
      <c r="F916">
        <v>13.640499999999999</v>
      </c>
      <c r="G916">
        <v>3.6135959999999998</v>
      </c>
      <c r="H916">
        <v>0.15010000000000001</v>
      </c>
      <c r="I916" s="21">
        <v>2.5175999999999998</v>
      </c>
      <c r="J916">
        <v>8.7764100000000003</v>
      </c>
      <c r="K916">
        <v>101.72065000000001</v>
      </c>
      <c r="L916">
        <v>1022.3924</v>
      </c>
      <c r="M916">
        <v>29.924900000000001</v>
      </c>
      <c r="O916" s="17"/>
      <c r="P916" s="27"/>
    </row>
    <row r="917" spans="1:16" x14ac:dyDescent="0.25">
      <c r="A917" t="s">
        <v>9</v>
      </c>
      <c r="B917" s="19">
        <v>44699</v>
      </c>
      <c r="C917" s="31">
        <v>0.3611111111111111</v>
      </c>
      <c r="D917">
        <v>0.252</v>
      </c>
      <c r="E917">
        <v>0.25</v>
      </c>
      <c r="F917">
        <v>17.825099999999999</v>
      </c>
      <c r="G917">
        <v>1.400371</v>
      </c>
      <c r="H917">
        <v>5011</v>
      </c>
      <c r="I917" s="21">
        <v>1.1288</v>
      </c>
      <c r="J917">
        <v>8.3716000000000008</v>
      </c>
      <c r="K917">
        <v>93.301640000000006</v>
      </c>
      <c r="L917">
        <v>1005.909</v>
      </c>
      <c r="M917">
        <v>9.5437999999999992</v>
      </c>
      <c r="O917" s="17"/>
      <c r="P917" s="27"/>
    </row>
    <row r="918" spans="1:16" x14ac:dyDescent="0.25">
      <c r="A918" t="s">
        <v>9</v>
      </c>
      <c r="B918" s="19">
        <v>44699</v>
      </c>
      <c r="C918" s="31">
        <v>0.3611111111111111</v>
      </c>
      <c r="D918">
        <v>0.504</v>
      </c>
      <c r="E918">
        <v>0.5</v>
      </c>
      <c r="F918">
        <v>17.815999999999999</v>
      </c>
      <c r="G918">
        <v>1.4086920000000001</v>
      </c>
      <c r="H918">
        <v>3600.8</v>
      </c>
      <c r="I918" s="21">
        <v>1.2055</v>
      </c>
      <c r="J918">
        <v>8.5613100000000006</v>
      </c>
      <c r="K918">
        <v>95.435699999999997</v>
      </c>
      <c r="L918">
        <v>1005.9604</v>
      </c>
      <c r="M918">
        <v>9.6075999999999997</v>
      </c>
      <c r="O918" s="17"/>
      <c r="P918" s="27"/>
    </row>
    <row r="919" spans="1:16" x14ac:dyDescent="0.25">
      <c r="A919" t="s">
        <v>9</v>
      </c>
      <c r="B919" s="19">
        <v>44699</v>
      </c>
      <c r="C919" s="31">
        <v>0.3611111111111111</v>
      </c>
      <c r="D919">
        <v>0.75600000000000001</v>
      </c>
      <c r="E919">
        <v>0.75</v>
      </c>
      <c r="F919">
        <v>17.643000000000001</v>
      </c>
      <c r="G919">
        <v>1.6297410000000001</v>
      </c>
      <c r="H919">
        <v>1247</v>
      </c>
      <c r="I919" s="21">
        <v>1.3411999999999999</v>
      </c>
      <c r="J919">
        <v>8.8608499999999992</v>
      </c>
      <c r="K919">
        <v>99.448250000000002</v>
      </c>
      <c r="L919">
        <v>1007.289</v>
      </c>
      <c r="M919">
        <v>11.306900000000001</v>
      </c>
      <c r="O919" s="17"/>
      <c r="P919" s="27"/>
    </row>
    <row r="920" spans="1:16" x14ac:dyDescent="0.25">
      <c r="A920" t="s">
        <v>9</v>
      </c>
      <c r="B920" s="19">
        <v>44699</v>
      </c>
      <c r="C920" s="31">
        <v>0.3611111111111111</v>
      </c>
      <c r="D920">
        <v>1.008</v>
      </c>
      <c r="E920">
        <v>1</v>
      </c>
      <c r="F920">
        <v>17.273499999999999</v>
      </c>
      <c r="G920">
        <v>2.404633</v>
      </c>
      <c r="H920">
        <v>895.82</v>
      </c>
      <c r="I920" s="21">
        <v>1.7797000000000001</v>
      </c>
      <c r="J920">
        <v>9.0136400000000005</v>
      </c>
      <c r="K920">
        <v>104.19382</v>
      </c>
      <c r="L920">
        <v>1012.0433</v>
      </c>
      <c r="M920">
        <v>17.450500000000002</v>
      </c>
      <c r="O920" s="17"/>
      <c r="P920" s="27"/>
    </row>
    <row r="921" spans="1:16" x14ac:dyDescent="0.25">
      <c r="A921" t="s">
        <v>9</v>
      </c>
      <c r="B921" s="19">
        <v>44699</v>
      </c>
      <c r="C921" s="31">
        <v>0.3611111111111111</v>
      </c>
      <c r="D921">
        <v>1.26</v>
      </c>
      <c r="E921">
        <v>1.25</v>
      </c>
      <c r="F921">
        <v>16.601299999999998</v>
      </c>
      <c r="G921">
        <v>3.1209899999999999</v>
      </c>
      <c r="H921">
        <v>689.65</v>
      </c>
      <c r="I921" s="21">
        <v>2.6657000000000002</v>
      </c>
      <c r="J921">
        <v>8.7811800000000009</v>
      </c>
      <c r="K921">
        <v>103.94983000000001</v>
      </c>
      <c r="L921">
        <v>1016.8887999999999</v>
      </c>
      <c r="M921">
        <v>23.612400000000001</v>
      </c>
      <c r="O921" s="17"/>
      <c r="P921" s="27"/>
    </row>
    <row r="922" spans="1:16" x14ac:dyDescent="0.25">
      <c r="A922" t="s">
        <v>9</v>
      </c>
      <c r="B922" s="19">
        <v>44699</v>
      </c>
      <c r="C922" s="31">
        <v>0.3611111111111111</v>
      </c>
      <c r="D922">
        <v>1.512</v>
      </c>
      <c r="E922">
        <v>1.5</v>
      </c>
      <c r="F922">
        <v>16.215800000000002</v>
      </c>
      <c r="G922">
        <v>3.3136990000000002</v>
      </c>
      <c r="H922">
        <v>447.54</v>
      </c>
      <c r="I922" s="21">
        <v>3.1107999999999998</v>
      </c>
      <c r="J922">
        <v>8.6482100000000006</v>
      </c>
      <c r="K922">
        <v>102.74102999999999</v>
      </c>
      <c r="L922">
        <v>1018.3848</v>
      </c>
      <c r="M922">
        <v>25.459199999999999</v>
      </c>
      <c r="O922" s="17"/>
      <c r="P922" s="27"/>
    </row>
    <row r="923" spans="1:16" x14ac:dyDescent="0.25">
      <c r="A923" t="s">
        <v>9</v>
      </c>
      <c r="B923" s="19">
        <v>44699</v>
      </c>
      <c r="C923" s="31">
        <v>0.3611111111111111</v>
      </c>
      <c r="D923">
        <v>1.764</v>
      </c>
      <c r="E923">
        <v>1.75</v>
      </c>
      <c r="F923">
        <v>16.006599999999999</v>
      </c>
      <c r="G923">
        <v>3.3581340000000002</v>
      </c>
      <c r="H923">
        <v>358.5</v>
      </c>
      <c r="I923" s="21">
        <v>2.8046000000000002</v>
      </c>
      <c r="J923">
        <v>8.5203799999999994</v>
      </c>
      <c r="K923">
        <v>101.11435</v>
      </c>
      <c r="L923">
        <v>1018.8211</v>
      </c>
      <c r="M923">
        <v>25.969200000000001</v>
      </c>
      <c r="O923" s="17"/>
      <c r="P923" s="27"/>
    </row>
    <row r="924" spans="1:16" x14ac:dyDescent="0.25">
      <c r="A924" t="s">
        <v>1</v>
      </c>
      <c r="B924" s="19">
        <v>44699</v>
      </c>
      <c r="C924" s="31">
        <v>0.37847222222222227</v>
      </c>
      <c r="D924">
        <v>0.75600000000000001</v>
      </c>
      <c r="E924">
        <v>0.75</v>
      </c>
      <c r="F924">
        <v>15.7759</v>
      </c>
      <c r="G924">
        <v>3.4522219999999999</v>
      </c>
      <c r="H924">
        <v>275.24</v>
      </c>
      <c r="I924" s="21">
        <v>2.7667000000000002</v>
      </c>
      <c r="J924">
        <v>9.7533300000000001</v>
      </c>
      <c r="K924">
        <v>115.89389</v>
      </c>
      <c r="L924">
        <v>1019.6044000000001</v>
      </c>
      <c r="M924">
        <v>26.9331</v>
      </c>
      <c r="O924" s="17"/>
      <c r="P924" s="27"/>
    </row>
    <row r="925" spans="1:16" x14ac:dyDescent="0.25">
      <c r="A925" t="s">
        <v>1</v>
      </c>
      <c r="B925" s="19">
        <v>44699</v>
      </c>
      <c r="C925" s="31">
        <v>0.37847222222222227</v>
      </c>
      <c r="D925">
        <v>1.008</v>
      </c>
      <c r="E925">
        <v>1</v>
      </c>
      <c r="F925">
        <v>15.7552</v>
      </c>
      <c r="G925">
        <v>3.4525100000000002</v>
      </c>
      <c r="H925">
        <v>175.44</v>
      </c>
      <c r="I925" s="21">
        <v>3.1410999999999998</v>
      </c>
      <c r="J925">
        <v>9.7740399999999994</v>
      </c>
      <c r="K925">
        <v>116.10357999999999</v>
      </c>
      <c r="L925">
        <v>1019.6226</v>
      </c>
      <c r="M925">
        <v>26.9496</v>
      </c>
      <c r="O925" s="17"/>
      <c r="P925" s="27"/>
    </row>
    <row r="926" spans="1:16" x14ac:dyDescent="0.25">
      <c r="A926" t="s">
        <v>1</v>
      </c>
      <c r="B926" s="19">
        <v>44699</v>
      </c>
      <c r="C926" s="31">
        <v>0.37847222222222227</v>
      </c>
      <c r="D926">
        <v>1.26</v>
      </c>
      <c r="E926">
        <v>1.25</v>
      </c>
      <c r="F926">
        <v>15.7643</v>
      </c>
      <c r="G926">
        <v>3.4523489999999999</v>
      </c>
      <c r="H926">
        <v>128.47</v>
      </c>
      <c r="I926" s="21">
        <v>3.5308000000000002</v>
      </c>
      <c r="J926">
        <v>9.7916500000000006</v>
      </c>
      <c r="K926">
        <v>116.32847</v>
      </c>
      <c r="L926">
        <v>1019.6159</v>
      </c>
      <c r="M926">
        <v>26.9419</v>
      </c>
      <c r="O926" s="17"/>
      <c r="P926" s="27"/>
    </row>
    <row r="927" spans="1:16" x14ac:dyDescent="0.25">
      <c r="A927" t="s">
        <v>1</v>
      </c>
      <c r="B927" s="19">
        <v>44699</v>
      </c>
      <c r="C927" s="31">
        <v>0.37847222222222227</v>
      </c>
      <c r="D927">
        <v>1.512</v>
      </c>
      <c r="E927">
        <v>1.5</v>
      </c>
      <c r="F927">
        <v>15.772399999999999</v>
      </c>
      <c r="G927">
        <v>3.45234</v>
      </c>
      <c r="H927">
        <v>103.2</v>
      </c>
      <c r="I927" s="21">
        <v>3.7395999999999998</v>
      </c>
      <c r="J927">
        <v>9.7554300000000005</v>
      </c>
      <c r="K927">
        <v>115.91294000000001</v>
      </c>
      <c r="L927">
        <v>1019.6109</v>
      </c>
      <c r="M927">
        <v>26.936199999999999</v>
      </c>
      <c r="O927" s="17"/>
      <c r="P927" s="27"/>
    </row>
    <row r="928" spans="1:16" x14ac:dyDescent="0.25">
      <c r="A928" t="s">
        <v>1</v>
      </c>
      <c r="B928" s="19">
        <v>44699</v>
      </c>
      <c r="C928" s="31">
        <v>0.37847222222222227</v>
      </c>
      <c r="D928">
        <v>1.764</v>
      </c>
      <c r="E928">
        <v>1.75</v>
      </c>
      <c r="F928">
        <v>15.7484</v>
      </c>
      <c r="G928">
        <v>3.4532669999999999</v>
      </c>
      <c r="H928">
        <v>90.888999999999996</v>
      </c>
      <c r="I928" s="21">
        <v>3.9977999999999998</v>
      </c>
      <c r="J928">
        <v>9.6707699999999992</v>
      </c>
      <c r="K928">
        <v>114.86904</v>
      </c>
      <c r="L928">
        <v>1019.6357</v>
      </c>
      <c r="M928">
        <v>26.9604</v>
      </c>
      <c r="O928" s="17"/>
      <c r="P928" s="27"/>
    </row>
    <row r="929" spans="1:17" x14ac:dyDescent="0.25">
      <c r="A929" t="s">
        <v>1</v>
      </c>
      <c r="B929" s="19">
        <v>44699</v>
      </c>
      <c r="C929" s="31">
        <v>0.37847222222222227</v>
      </c>
      <c r="D929">
        <v>2.016</v>
      </c>
      <c r="E929">
        <v>2</v>
      </c>
      <c r="F929">
        <v>15.6906</v>
      </c>
      <c r="G929">
        <v>3.4598620000000002</v>
      </c>
      <c r="H929">
        <v>84.001999999999995</v>
      </c>
      <c r="I929" s="21">
        <v>4.3513999999999999</v>
      </c>
      <c r="J929">
        <v>9.6438000000000006</v>
      </c>
      <c r="K929">
        <v>114.48356</v>
      </c>
      <c r="L929">
        <v>1019.7231</v>
      </c>
      <c r="M929">
        <v>27.056899999999999</v>
      </c>
      <c r="N929" s="21"/>
      <c r="O929" s="23"/>
      <c r="P929" s="26"/>
      <c r="Q929" s="21"/>
    </row>
    <row r="930" spans="1:17" x14ac:dyDescent="0.25">
      <c r="A930" t="s">
        <v>1</v>
      </c>
      <c r="B930" s="19">
        <v>44699</v>
      </c>
      <c r="C930" s="31">
        <v>0.37847222222222227</v>
      </c>
      <c r="D930">
        <v>2.2679999999999998</v>
      </c>
      <c r="E930">
        <v>2.25</v>
      </c>
      <c r="F930">
        <v>15.643000000000001</v>
      </c>
      <c r="G930">
        <v>3.4704820000000001</v>
      </c>
      <c r="H930">
        <v>82.397999999999996</v>
      </c>
      <c r="I930" s="21">
        <v>4.431</v>
      </c>
      <c r="J930">
        <v>9.6007700000000007</v>
      </c>
      <c r="K930">
        <v>113.95099999999999</v>
      </c>
      <c r="L930">
        <v>1019.8299</v>
      </c>
      <c r="M930">
        <v>27.1815</v>
      </c>
      <c r="O930" s="17"/>
      <c r="P930" s="27"/>
    </row>
    <row r="931" spans="1:17" x14ac:dyDescent="0.25">
      <c r="A931" t="s">
        <v>1</v>
      </c>
      <c r="B931" s="19">
        <v>44699</v>
      </c>
      <c r="C931" s="31">
        <v>0.37847222222222227</v>
      </c>
      <c r="D931">
        <v>2.5190000000000001</v>
      </c>
      <c r="E931">
        <v>2.5</v>
      </c>
      <c r="F931">
        <v>15.599399999999999</v>
      </c>
      <c r="G931">
        <v>3.4827309999999998</v>
      </c>
      <c r="H931">
        <v>84.338999999999999</v>
      </c>
      <c r="I931" s="21">
        <v>4.5054999999999996</v>
      </c>
      <c r="J931">
        <v>9.5473599999999994</v>
      </c>
      <c r="K931">
        <v>113.31242</v>
      </c>
      <c r="L931">
        <v>1019.9449</v>
      </c>
      <c r="M931">
        <v>27.317900000000002</v>
      </c>
      <c r="O931" s="17"/>
      <c r="P931" s="27"/>
    </row>
    <row r="932" spans="1:17" x14ac:dyDescent="0.25">
      <c r="A932" t="s">
        <v>1</v>
      </c>
      <c r="B932" s="19">
        <v>44699</v>
      </c>
      <c r="C932" s="31">
        <v>0.37847222222222227</v>
      </c>
      <c r="D932">
        <v>2.7719999999999998</v>
      </c>
      <c r="E932">
        <v>2.75</v>
      </c>
      <c r="F932">
        <v>15.5533</v>
      </c>
      <c r="G932">
        <v>3.4996040000000002</v>
      </c>
      <c r="H932">
        <v>78.293999999999997</v>
      </c>
      <c r="I932" s="21">
        <v>4.5351999999999997</v>
      </c>
      <c r="J932">
        <v>9.4734999999999996</v>
      </c>
      <c r="K932">
        <v>112.45478</v>
      </c>
      <c r="L932">
        <v>1020.0929</v>
      </c>
      <c r="M932">
        <v>27.496500000000001</v>
      </c>
      <c r="O932" s="17"/>
      <c r="P932" s="27"/>
    </row>
    <row r="933" spans="1:17" x14ac:dyDescent="0.25">
      <c r="A933" t="s">
        <v>1</v>
      </c>
      <c r="B933" s="19">
        <v>44699</v>
      </c>
      <c r="C933" s="31">
        <v>0.37847222222222227</v>
      </c>
      <c r="D933">
        <v>3.0230000000000001</v>
      </c>
      <c r="E933">
        <v>3</v>
      </c>
      <c r="F933">
        <v>15.5107</v>
      </c>
      <c r="G933">
        <v>3.5175169999999998</v>
      </c>
      <c r="H933">
        <v>72.361000000000004</v>
      </c>
      <c r="I933" s="21">
        <v>4.4149000000000003</v>
      </c>
      <c r="J933">
        <v>9.4457299999999993</v>
      </c>
      <c r="K933">
        <v>112.15691</v>
      </c>
      <c r="L933">
        <v>1020.2456</v>
      </c>
      <c r="M933">
        <v>27.682300000000001</v>
      </c>
      <c r="O933" s="17"/>
      <c r="P933" s="27"/>
    </row>
    <row r="934" spans="1:17" x14ac:dyDescent="0.25">
      <c r="A934" t="s">
        <v>1</v>
      </c>
      <c r="B934" s="19">
        <v>44699</v>
      </c>
      <c r="C934" s="31">
        <v>0.37847222222222227</v>
      </c>
      <c r="D934">
        <v>3.2749999999999999</v>
      </c>
      <c r="E934">
        <v>3.25</v>
      </c>
      <c r="F934">
        <v>15.4785</v>
      </c>
      <c r="G934">
        <v>3.5308329999999999</v>
      </c>
      <c r="H934">
        <v>65.494</v>
      </c>
      <c r="I934" s="21">
        <v>4.2458999999999998</v>
      </c>
      <c r="J934">
        <v>9.4009</v>
      </c>
      <c r="K934">
        <v>111.64735</v>
      </c>
      <c r="L934">
        <v>1020.3601</v>
      </c>
      <c r="M934">
        <v>27.821100000000001</v>
      </c>
      <c r="O934" s="17"/>
      <c r="P934" s="27"/>
    </row>
    <row r="935" spans="1:17" x14ac:dyDescent="0.25">
      <c r="A935" t="s">
        <v>1</v>
      </c>
      <c r="B935" s="19">
        <v>44699</v>
      </c>
      <c r="C935" s="31">
        <v>0.37847222222222227</v>
      </c>
      <c r="D935">
        <v>3.5270000000000001</v>
      </c>
      <c r="E935">
        <v>3.5</v>
      </c>
      <c r="F935">
        <v>15.454499999999999</v>
      </c>
      <c r="G935">
        <v>3.5398040000000002</v>
      </c>
      <c r="H935">
        <v>60.662999999999997</v>
      </c>
      <c r="I935" s="21">
        <v>4.0045000000000002</v>
      </c>
      <c r="J935">
        <v>9.3459000000000003</v>
      </c>
      <c r="K935">
        <v>111.00543</v>
      </c>
      <c r="L935">
        <v>1020.4395</v>
      </c>
      <c r="M935">
        <v>27.916499999999999</v>
      </c>
      <c r="O935" s="17"/>
      <c r="P935" s="27"/>
    </row>
    <row r="936" spans="1:17" x14ac:dyDescent="0.25">
      <c r="A936" t="s">
        <v>1</v>
      </c>
      <c r="B936" s="19">
        <v>44699</v>
      </c>
      <c r="C936" s="31">
        <v>0.37847222222222227</v>
      </c>
      <c r="D936">
        <v>3.7789999999999999</v>
      </c>
      <c r="E936">
        <v>3.75</v>
      </c>
      <c r="F936">
        <v>15.4201</v>
      </c>
      <c r="G936">
        <v>3.5520139999999998</v>
      </c>
      <c r="H936">
        <v>58.256</v>
      </c>
      <c r="I936" s="21">
        <v>3.8714</v>
      </c>
      <c r="J936">
        <v>9.3050800000000002</v>
      </c>
      <c r="K936">
        <v>110.53310999999999</v>
      </c>
      <c r="L936">
        <v>1020.5486</v>
      </c>
      <c r="M936">
        <v>28.047699999999999</v>
      </c>
      <c r="O936" s="17"/>
      <c r="P936" s="27"/>
    </row>
    <row r="937" spans="1:17" x14ac:dyDescent="0.25">
      <c r="A937" t="s">
        <v>1</v>
      </c>
      <c r="B937" s="19">
        <v>44699</v>
      </c>
      <c r="C937" s="31">
        <v>0.37847222222222227</v>
      </c>
      <c r="D937">
        <v>4.0309999999999997</v>
      </c>
      <c r="E937">
        <v>4</v>
      </c>
      <c r="F937">
        <v>15.390700000000001</v>
      </c>
      <c r="G937">
        <v>3.5594399999999999</v>
      </c>
      <c r="H937">
        <v>56.173999999999999</v>
      </c>
      <c r="I937" s="21">
        <v>3.5785</v>
      </c>
      <c r="J937">
        <v>9.2243499999999994</v>
      </c>
      <c r="K937">
        <v>109.5673</v>
      </c>
      <c r="L937">
        <v>1020.6219</v>
      </c>
      <c r="M937">
        <v>28.133600000000001</v>
      </c>
      <c r="O937" s="17"/>
      <c r="P937" s="27"/>
    </row>
    <row r="938" spans="1:17" x14ac:dyDescent="0.25">
      <c r="A938" t="s">
        <v>1</v>
      </c>
      <c r="B938" s="19">
        <v>44699</v>
      </c>
      <c r="C938" s="31">
        <v>0.37847222222222227</v>
      </c>
      <c r="D938">
        <v>4.2830000000000004</v>
      </c>
      <c r="E938">
        <v>4.25</v>
      </c>
      <c r="F938">
        <v>15.3331</v>
      </c>
      <c r="G938">
        <v>3.5715620000000001</v>
      </c>
      <c r="H938">
        <v>54.109000000000002</v>
      </c>
      <c r="I938" s="21">
        <v>3.3544999999999998</v>
      </c>
      <c r="J938">
        <v>9.1554500000000001</v>
      </c>
      <c r="K938">
        <v>108.72141999999999</v>
      </c>
      <c r="L938">
        <v>1020.7485</v>
      </c>
      <c r="M938">
        <v>28.281099999999999</v>
      </c>
      <c r="O938" s="17"/>
      <c r="P938" s="27"/>
    </row>
    <row r="939" spans="1:17" x14ac:dyDescent="0.25">
      <c r="A939" t="s">
        <v>1</v>
      </c>
      <c r="B939" s="19">
        <v>44699</v>
      </c>
      <c r="C939" s="31">
        <v>0.37847222222222227</v>
      </c>
      <c r="D939">
        <v>4.5350000000000001</v>
      </c>
      <c r="E939">
        <v>4.5</v>
      </c>
      <c r="F939">
        <v>15.2829</v>
      </c>
      <c r="G939">
        <v>3.5784470000000002</v>
      </c>
      <c r="H939">
        <v>51.905999999999999</v>
      </c>
      <c r="I939" s="21">
        <v>3.1943999999999999</v>
      </c>
      <c r="J939">
        <v>9.0527899999999999</v>
      </c>
      <c r="K939">
        <v>107.45775</v>
      </c>
      <c r="L939">
        <v>1020.8344</v>
      </c>
      <c r="M939">
        <v>28.377700000000001</v>
      </c>
      <c r="O939" s="17"/>
      <c r="P939" s="27"/>
    </row>
    <row r="940" spans="1:17" x14ac:dyDescent="0.25">
      <c r="A940" t="s">
        <v>1</v>
      </c>
      <c r="B940" s="19">
        <v>44699</v>
      </c>
      <c r="C940" s="31">
        <v>0.37847222222222227</v>
      </c>
      <c r="D940">
        <v>4.7869999999999999</v>
      </c>
      <c r="E940">
        <v>4.75</v>
      </c>
      <c r="F940">
        <v>15.179</v>
      </c>
      <c r="G940">
        <v>3.5917590000000001</v>
      </c>
      <c r="H940">
        <v>49.491</v>
      </c>
      <c r="I940" s="21">
        <v>2.8613</v>
      </c>
      <c r="J940">
        <v>8.9951299999999996</v>
      </c>
      <c r="K940">
        <v>106.67632999999999</v>
      </c>
      <c r="L940">
        <v>1021.0053</v>
      </c>
      <c r="M940">
        <v>28.5702</v>
      </c>
      <c r="O940" s="17"/>
      <c r="P940" s="27"/>
    </row>
    <row r="941" spans="1:17" x14ac:dyDescent="0.25">
      <c r="A941" t="s">
        <v>1</v>
      </c>
      <c r="B941" s="19">
        <v>44699</v>
      </c>
      <c r="C941" s="31">
        <v>0.37847222222222227</v>
      </c>
      <c r="D941">
        <v>5.0389999999999997</v>
      </c>
      <c r="E941">
        <v>5</v>
      </c>
      <c r="F941">
        <v>15.1065</v>
      </c>
      <c r="G941">
        <v>3.6031</v>
      </c>
      <c r="H941">
        <v>46.780999999999999</v>
      </c>
      <c r="I941" s="21">
        <v>2.6598000000000002</v>
      </c>
      <c r="J941">
        <v>8.9528300000000005</v>
      </c>
      <c r="K941">
        <v>106.11946</v>
      </c>
      <c r="L941">
        <v>1021.1393</v>
      </c>
      <c r="M941">
        <v>28.723299999999998</v>
      </c>
      <c r="O941" s="17"/>
      <c r="P941" s="27"/>
    </row>
    <row r="942" spans="1:17" x14ac:dyDescent="0.25">
      <c r="A942" t="s">
        <v>1</v>
      </c>
      <c r="B942" s="19">
        <v>44699</v>
      </c>
      <c r="C942" s="31">
        <v>0.37847222222222227</v>
      </c>
      <c r="D942">
        <v>5.2910000000000004</v>
      </c>
      <c r="E942">
        <v>5.25</v>
      </c>
      <c r="F942">
        <v>15.041</v>
      </c>
      <c r="G942">
        <v>3.614439</v>
      </c>
      <c r="H942">
        <v>43.514000000000003</v>
      </c>
      <c r="I942" s="21">
        <v>2.4754</v>
      </c>
      <c r="J942">
        <v>8.9345499999999998</v>
      </c>
      <c r="K942">
        <v>105.8596</v>
      </c>
      <c r="L942">
        <v>1021.2682</v>
      </c>
      <c r="M942">
        <v>28.8718</v>
      </c>
      <c r="O942" s="17"/>
      <c r="P942" s="27"/>
    </row>
    <row r="943" spans="1:17" x14ac:dyDescent="0.25">
      <c r="A943" t="s">
        <v>1</v>
      </c>
      <c r="B943" s="19">
        <v>44699</v>
      </c>
      <c r="C943" s="31">
        <v>0.37847222222222227</v>
      </c>
      <c r="D943">
        <v>5.5430000000000001</v>
      </c>
      <c r="E943">
        <v>5.5</v>
      </c>
      <c r="F943">
        <v>14.976699999999999</v>
      </c>
      <c r="G943">
        <v>3.6221429999999999</v>
      </c>
      <c r="H943">
        <v>40.31</v>
      </c>
      <c r="I943" s="21">
        <v>2.3106</v>
      </c>
      <c r="J943">
        <v>8.8094699999999992</v>
      </c>
      <c r="K943">
        <v>104.3167</v>
      </c>
      <c r="L943">
        <v>1021.3718</v>
      </c>
      <c r="M943">
        <v>28.9876</v>
      </c>
      <c r="O943" s="17"/>
      <c r="P943" s="27"/>
    </row>
    <row r="944" spans="1:17" x14ac:dyDescent="0.25">
      <c r="A944" t="s">
        <v>1</v>
      </c>
      <c r="B944" s="19">
        <v>44699</v>
      </c>
      <c r="C944" s="31">
        <v>0.37847222222222227</v>
      </c>
      <c r="D944">
        <v>5.7949999999999999</v>
      </c>
      <c r="E944">
        <v>5.75</v>
      </c>
      <c r="F944">
        <v>14.7254</v>
      </c>
      <c r="G944">
        <v>3.632403</v>
      </c>
      <c r="H944">
        <v>36.981999999999999</v>
      </c>
      <c r="I944" s="21">
        <v>2.1671999999999998</v>
      </c>
      <c r="J944">
        <v>8.8803400000000003</v>
      </c>
      <c r="K944">
        <v>104.80251</v>
      </c>
      <c r="L944">
        <v>1021.6402</v>
      </c>
      <c r="M944">
        <v>29.267199999999999</v>
      </c>
      <c r="O944" s="17"/>
      <c r="P944" s="27"/>
    </row>
    <row r="945" spans="1:17" x14ac:dyDescent="0.25">
      <c r="A945" t="s">
        <v>1</v>
      </c>
      <c r="B945" s="19">
        <v>44699</v>
      </c>
      <c r="C945" s="31">
        <v>0.37847222222222227</v>
      </c>
      <c r="D945">
        <v>6.0469999999999997</v>
      </c>
      <c r="E945">
        <v>6</v>
      </c>
      <c r="F945">
        <v>14.050700000000001</v>
      </c>
      <c r="G945">
        <v>3.6468060000000002</v>
      </c>
      <c r="H945">
        <v>33.648000000000003</v>
      </c>
      <c r="I945" s="21">
        <v>2.0121000000000002</v>
      </c>
      <c r="J945">
        <v>9.0768599999999999</v>
      </c>
      <c r="K945">
        <v>106.08147</v>
      </c>
      <c r="L945">
        <v>1022.2758</v>
      </c>
      <c r="M945">
        <v>29.912199999999999</v>
      </c>
      <c r="O945" s="17"/>
      <c r="P945" s="27"/>
    </row>
    <row r="946" spans="1:17" x14ac:dyDescent="0.25">
      <c r="A946" t="s">
        <v>1</v>
      </c>
      <c r="B946" s="19">
        <v>44699</v>
      </c>
      <c r="C946" s="31">
        <v>0.37847222222222227</v>
      </c>
      <c r="D946">
        <v>6.2990000000000004</v>
      </c>
      <c r="E946">
        <v>6.25</v>
      </c>
      <c r="F946">
        <v>13.5535</v>
      </c>
      <c r="G946">
        <v>3.6505890000000001</v>
      </c>
      <c r="H946">
        <v>29.89</v>
      </c>
      <c r="I946" s="21">
        <v>1.8339000000000001</v>
      </c>
      <c r="J946">
        <v>9.1578999999999997</v>
      </c>
      <c r="K946">
        <v>106.22358</v>
      </c>
      <c r="L946">
        <v>1022.7034</v>
      </c>
      <c r="M946">
        <v>30.336300000000001</v>
      </c>
      <c r="O946" s="17"/>
      <c r="P946" s="27"/>
    </row>
    <row r="947" spans="1:17" x14ac:dyDescent="0.25">
      <c r="A947" t="s">
        <v>1</v>
      </c>
      <c r="B947" s="19">
        <v>44699</v>
      </c>
      <c r="C947" s="31">
        <v>0.37847222222222227</v>
      </c>
      <c r="D947">
        <v>6.5510000000000002</v>
      </c>
      <c r="E947">
        <v>6.5</v>
      </c>
      <c r="F947">
        <v>13.4688</v>
      </c>
      <c r="G947">
        <v>3.6515200000000001</v>
      </c>
      <c r="H947">
        <v>26.279</v>
      </c>
      <c r="I947" s="21">
        <v>1.7863</v>
      </c>
      <c r="J947">
        <v>9.2037600000000008</v>
      </c>
      <c r="K947">
        <v>106.61948</v>
      </c>
      <c r="L947">
        <v>1022.7798</v>
      </c>
      <c r="M947">
        <v>30.412099999999999</v>
      </c>
      <c r="O947" s="17"/>
      <c r="P947" s="27"/>
    </row>
    <row r="948" spans="1:17" x14ac:dyDescent="0.25">
      <c r="A948" t="s">
        <v>1</v>
      </c>
      <c r="B948" s="19">
        <v>44699</v>
      </c>
      <c r="C948" s="31">
        <v>0.37847222222222227</v>
      </c>
      <c r="D948">
        <v>6.8029999999999999</v>
      </c>
      <c r="E948">
        <v>6.75</v>
      </c>
      <c r="F948">
        <v>13.372999999999999</v>
      </c>
      <c r="G948">
        <v>3.6521940000000002</v>
      </c>
      <c r="H948">
        <v>21.141999999999999</v>
      </c>
      <c r="I948" s="21">
        <v>1.7646999999999999</v>
      </c>
      <c r="J948">
        <v>9.20214</v>
      </c>
      <c r="K948">
        <v>106.44493</v>
      </c>
      <c r="L948">
        <v>1022.8635</v>
      </c>
      <c r="M948">
        <v>30.494599999999998</v>
      </c>
      <c r="N948" s="21"/>
      <c r="O948" s="23"/>
      <c r="P948" s="26"/>
      <c r="Q948" s="21"/>
    </row>
    <row r="949" spans="1:17" x14ac:dyDescent="0.25">
      <c r="A949" t="s">
        <v>1</v>
      </c>
      <c r="B949" s="19">
        <v>44699</v>
      </c>
      <c r="C949" s="31">
        <v>0.37847222222222227</v>
      </c>
      <c r="D949">
        <v>7.0549999999999997</v>
      </c>
      <c r="E949">
        <v>7</v>
      </c>
      <c r="F949">
        <v>13.269399999999999</v>
      </c>
      <c r="G949">
        <v>3.6497099999999998</v>
      </c>
      <c r="H949">
        <v>17.030999999999999</v>
      </c>
      <c r="I949" s="21">
        <v>1.7395</v>
      </c>
      <c r="J949">
        <v>9.2244899999999994</v>
      </c>
      <c r="K949">
        <v>106.51468</v>
      </c>
      <c r="L949">
        <v>1022.9311</v>
      </c>
      <c r="M949">
        <v>30.554500000000001</v>
      </c>
      <c r="N949" s="21"/>
      <c r="O949" s="17"/>
      <c r="P949" s="27"/>
    </row>
    <row r="950" spans="1:17" x14ac:dyDescent="0.25">
      <c r="A950" t="s">
        <v>1</v>
      </c>
      <c r="B950" s="19">
        <v>44699</v>
      </c>
      <c r="C950" s="31">
        <v>0.37847222222222227</v>
      </c>
      <c r="D950">
        <v>7.3070000000000004</v>
      </c>
      <c r="E950">
        <v>7.25</v>
      </c>
      <c r="F950">
        <v>13.192</v>
      </c>
      <c r="G950">
        <v>3.6478549999999998</v>
      </c>
      <c r="H950">
        <v>12.914999999999999</v>
      </c>
      <c r="I950" s="21">
        <v>1.7096</v>
      </c>
      <c r="J950">
        <v>9.2835000000000001</v>
      </c>
      <c r="K950">
        <v>107.05450999999999</v>
      </c>
      <c r="L950">
        <v>1022.9819</v>
      </c>
      <c r="M950">
        <v>30.599299999999999</v>
      </c>
      <c r="N950" s="21"/>
      <c r="O950" s="17"/>
      <c r="P950" s="27"/>
    </row>
    <row r="951" spans="1:17" x14ac:dyDescent="0.25">
      <c r="A951" t="s">
        <v>1</v>
      </c>
      <c r="B951" s="19">
        <v>44699</v>
      </c>
      <c r="C951" s="31">
        <v>0.37847222222222227</v>
      </c>
      <c r="D951">
        <v>7.5590000000000002</v>
      </c>
      <c r="E951">
        <v>7.5</v>
      </c>
      <c r="F951">
        <v>13.094799999999999</v>
      </c>
      <c r="G951">
        <v>3.6456230000000001</v>
      </c>
      <c r="H951">
        <v>10.042</v>
      </c>
      <c r="I951" s="21">
        <v>1.6913</v>
      </c>
      <c r="J951">
        <v>9.3016100000000002</v>
      </c>
      <c r="K951">
        <v>107.08573</v>
      </c>
      <c r="L951">
        <v>1023.0463</v>
      </c>
      <c r="M951">
        <v>30.656700000000001</v>
      </c>
      <c r="N951" s="21"/>
      <c r="O951" s="17"/>
      <c r="P951" s="27"/>
    </row>
    <row r="952" spans="1:17" x14ac:dyDescent="0.25">
      <c r="A952" t="s">
        <v>1</v>
      </c>
      <c r="B952" s="19">
        <v>44699</v>
      </c>
      <c r="C952" s="31">
        <v>0.37847222222222227</v>
      </c>
      <c r="D952">
        <v>7.8109999999999999</v>
      </c>
      <c r="E952">
        <v>7.75</v>
      </c>
      <c r="F952">
        <v>13.0501</v>
      </c>
      <c r="G952">
        <v>3.644409</v>
      </c>
      <c r="H952">
        <v>7.6459000000000001</v>
      </c>
      <c r="I952" s="21">
        <v>1.6337999999999999</v>
      </c>
      <c r="J952">
        <v>9.3049800000000005</v>
      </c>
      <c r="K952">
        <v>107.04165</v>
      </c>
      <c r="L952">
        <v>1023.0752</v>
      </c>
      <c r="M952">
        <v>30.6814</v>
      </c>
      <c r="N952" s="21"/>
      <c r="O952" s="17"/>
      <c r="P952" s="27"/>
    </row>
    <row r="953" spans="1:17" x14ac:dyDescent="0.25">
      <c r="A953" t="s">
        <v>1</v>
      </c>
      <c r="B953" s="19">
        <v>44699</v>
      </c>
      <c r="C953" s="31">
        <v>0.37847222222222227</v>
      </c>
      <c r="D953">
        <v>8.0630000000000006</v>
      </c>
      <c r="E953">
        <v>8</v>
      </c>
      <c r="F953">
        <v>13.041600000000001</v>
      </c>
      <c r="G953">
        <v>3.6443979999999998</v>
      </c>
      <c r="H953">
        <v>5.9980000000000002</v>
      </c>
      <c r="I953" s="21">
        <v>1.6494</v>
      </c>
      <c r="J953">
        <v>9.3163900000000002</v>
      </c>
      <c r="K953">
        <v>107.15841</v>
      </c>
      <c r="L953">
        <v>1023.0830999999999</v>
      </c>
      <c r="M953">
        <v>30.688099999999999</v>
      </c>
      <c r="N953" s="21"/>
      <c r="O953" s="17"/>
      <c r="P953" s="27"/>
    </row>
    <row r="954" spans="1:17" x14ac:dyDescent="0.25">
      <c r="A954" t="s">
        <v>1</v>
      </c>
      <c r="B954" s="19">
        <v>44699</v>
      </c>
      <c r="C954" s="31">
        <v>0.37847222222222227</v>
      </c>
      <c r="D954">
        <v>8.3149999999999995</v>
      </c>
      <c r="E954">
        <v>8.25</v>
      </c>
      <c r="F954">
        <v>13.042899999999999</v>
      </c>
      <c r="G954">
        <v>3.6446610000000002</v>
      </c>
      <c r="H954">
        <v>4.4546000000000001</v>
      </c>
      <c r="I954" s="21">
        <v>1.6569</v>
      </c>
      <c r="J954">
        <v>9.3150399999999998</v>
      </c>
      <c r="K954">
        <v>107.14677</v>
      </c>
      <c r="L954">
        <v>1023.085</v>
      </c>
      <c r="M954">
        <v>30.689399999999999</v>
      </c>
      <c r="N954" s="21"/>
      <c r="O954" s="17"/>
      <c r="P954" s="27"/>
    </row>
    <row r="955" spans="1:17" x14ac:dyDescent="0.25">
      <c r="A955" t="s">
        <v>1</v>
      </c>
      <c r="B955" s="19">
        <v>44699</v>
      </c>
      <c r="C955" s="31">
        <v>0.37847222222222227</v>
      </c>
      <c r="D955">
        <v>8.5670000000000002</v>
      </c>
      <c r="E955">
        <v>8.5</v>
      </c>
      <c r="F955">
        <v>13.0419</v>
      </c>
      <c r="G955">
        <v>3.6449159999999998</v>
      </c>
      <c r="H955">
        <v>3.4628999999999999</v>
      </c>
      <c r="I955" s="21">
        <v>1.6633</v>
      </c>
      <c r="J955">
        <v>9.3174600000000005</v>
      </c>
      <c r="K955">
        <v>107.17446</v>
      </c>
      <c r="L955">
        <v>1023.0888</v>
      </c>
      <c r="M955">
        <v>30.692499999999999</v>
      </c>
      <c r="N955" s="21"/>
      <c r="O955" s="17"/>
      <c r="P955" s="27"/>
    </row>
    <row r="956" spans="1:17" x14ac:dyDescent="0.25">
      <c r="A956" t="s">
        <v>1</v>
      </c>
      <c r="B956" s="19">
        <v>44699</v>
      </c>
      <c r="C956" s="31">
        <v>0.37847222222222227</v>
      </c>
      <c r="D956">
        <v>8.8190000000000008</v>
      </c>
      <c r="E956">
        <v>8.75</v>
      </c>
      <c r="F956">
        <v>13.041600000000001</v>
      </c>
      <c r="G956">
        <v>3.645105</v>
      </c>
      <c r="H956">
        <v>2.6053000000000002</v>
      </c>
      <c r="I956" s="21">
        <v>1.6769000000000001</v>
      </c>
      <c r="J956">
        <v>9.3294899999999998</v>
      </c>
      <c r="K956">
        <v>107.31346000000001</v>
      </c>
      <c r="L956">
        <v>1023.0914</v>
      </c>
      <c r="M956">
        <v>30.694400000000002</v>
      </c>
      <c r="N956" s="21"/>
      <c r="O956" s="23"/>
      <c r="P956" s="26"/>
      <c r="Q956" s="21"/>
    </row>
    <row r="957" spans="1:17" x14ac:dyDescent="0.25">
      <c r="A957" t="s">
        <v>1</v>
      </c>
      <c r="B957" s="19">
        <v>44699</v>
      </c>
      <c r="C957" s="31">
        <v>0.37847222222222227</v>
      </c>
      <c r="D957">
        <v>9.0709999999999997</v>
      </c>
      <c r="E957">
        <v>9</v>
      </c>
      <c r="F957">
        <v>13.0359</v>
      </c>
      <c r="G957">
        <v>3.644787</v>
      </c>
      <c r="H957">
        <v>1.8567</v>
      </c>
      <c r="I957" s="21">
        <v>1.6306</v>
      </c>
      <c r="J957">
        <v>9.2926000000000002</v>
      </c>
      <c r="K957">
        <v>106.87738</v>
      </c>
      <c r="L957">
        <v>1023.0949000000001</v>
      </c>
      <c r="M957">
        <v>30.696000000000002</v>
      </c>
      <c r="O957" s="17"/>
      <c r="P957" s="27"/>
    </row>
    <row r="958" spans="1:17" x14ac:dyDescent="0.25">
      <c r="A958" t="s">
        <v>2</v>
      </c>
      <c r="B958" s="19">
        <v>44699</v>
      </c>
      <c r="C958" s="31">
        <v>0.38541666666666669</v>
      </c>
      <c r="D958">
        <v>0.504</v>
      </c>
      <c r="E958">
        <v>0.5</v>
      </c>
      <c r="F958">
        <v>15.635</v>
      </c>
      <c r="G958">
        <v>3.5045769999999998</v>
      </c>
      <c r="H958">
        <v>3118</v>
      </c>
      <c r="I958" s="21">
        <v>2.0124</v>
      </c>
      <c r="J958">
        <v>9.6326800000000006</v>
      </c>
      <c r="K958">
        <v>114.5227</v>
      </c>
      <c r="L958">
        <v>1020.0556</v>
      </c>
      <c r="M958">
        <v>27.483699999999999</v>
      </c>
      <c r="O958" s="17"/>
      <c r="P958" s="27"/>
    </row>
    <row r="959" spans="1:17" x14ac:dyDescent="0.25">
      <c r="A959" t="s">
        <v>2</v>
      </c>
      <c r="B959" s="19">
        <v>44699</v>
      </c>
      <c r="C959" s="31">
        <v>0.38541666666666669</v>
      </c>
      <c r="D959">
        <v>0.75600000000000001</v>
      </c>
      <c r="E959">
        <v>0.75</v>
      </c>
      <c r="F959">
        <v>15.6333</v>
      </c>
      <c r="G959">
        <v>3.5050140000000001</v>
      </c>
      <c r="H959">
        <v>1853.8</v>
      </c>
      <c r="I959" s="21">
        <v>2.0589</v>
      </c>
      <c r="J959">
        <v>9.6374300000000002</v>
      </c>
      <c r="K959">
        <v>114.5788</v>
      </c>
      <c r="L959">
        <v>1020.0608</v>
      </c>
      <c r="M959">
        <v>27.488600000000002</v>
      </c>
      <c r="O959" s="17"/>
      <c r="P959" s="27"/>
    </row>
    <row r="960" spans="1:17" x14ac:dyDescent="0.25">
      <c r="A960" t="s">
        <v>2</v>
      </c>
      <c r="B960" s="19">
        <v>44699</v>
      </c>
      <c r="C960" s="31">
        <v>0.38541666666666669</v>
      </c>
      <c r="D960">
        <v>1.008</v>
      </c>
      <c r="E960">
        <v>1</v>
      </c>
      <c r="F960">
        <v>15.627599999999999</v>
      </c>
      <c r="G960">
        <v>3.5063610000000001</v>
      </c>
      <c r="H960">
        <v>1366.3</v>
      </c>
      <c r="I960" s="21">
        <v>2.0769000000000002</v>
      </c>
      <c r="J960">
        <v>9.6212400000000002</v>
      </c>
      <c r="K960">
        <v>114.38414</v>
      </c>
      <c r="L960">
        <v>1020.0751</v>
      </c>
      <c r="M960">
        <v>27.504100000000001</v>
      </c>
      <c r="O960" s="17"/>
      <c r="P960" s="27"/>
    </row>
    <row r="961" spans="1:16" x14ac:dyDescent="0.25">
      <c r="A961" t="s">
        <v>2</v>
      </c>
      <c r="B961" s="19">
        <v>44699</v>
      </c>
      <c r="C961" s="31">
        <v>0.38541666666666669</v>
      </c>
      <c r="D961">
        <v>1.26</v>
      </c>
      <c r="E961">
        <v>1.25</v>
      </c>
      <c r="F961">
        <v>15.604200000000001</v>
      </c>
      <c r="G961">
        <v>3.5123120000000001</v>
      </c>
      <c r="H961">
        <v>1139.5</v>
      </c>
      <c r="I961" s="21">
        <v>2.2667000000000002</v>
      </c>
      <c r="J961">
        <v>9.5949500000000008</v>
      </c>
      <c r="K961">
        <v>114.06547</v>
      </c>
      <c r="L961">
        <v>1020.1334000000001</v>
      </c>
      <c r="M961">
        <v>27.572199999999999</v>
      </c>
      <c r="O961" s="17"/>
      <c r="P961" s="27"/>
    </row>
    <row r="962" spans="1:16" x14ac:dyDescent="0.25">
      <c r="A962" t="s">
        <v>2</v>
      </c>
      <c r="B962" s="19">
        <v>44699</v>
      </c>
      <c r="C962" s="31">
        <v>0.38541666666666669</v>
      </c>
      <c r="D962">
        <v>1.512</v>
      </c>
      <c r="E962">
        <v>1.5</v>
      </c>
      <c r="F962">
        <v>15.5786</v>
      </c>
      <c r="G962">
        <v>3.5195919999999998</v>
      </c>
      <c r="H962">
        <v>1055.2</v>
      </c>
      <c r="I962" s="21">
        <v>2.5585</v>
      </c>
      <c r="J962">
        <v>9.5944199999999995</v>
      </c>
      <c r="K962">
        <v>114.05726</v>
      </c>
      <c r="L962">
        <v>1020.2021999999999</v>
      </c>
      <c r="M962">
        <v>27.653400000000001</v>
      </c>
      <c r="O962" s="17"/>
      <c r="P962" s="27"/>
    </row>
    <row r="963" spans="1:16" x14ac:dyDescent="0.25">
      <c r="A963" t="s">
        <v>2</v>
      </c>
      <c r="B963" s="19">
        <v>44699</v>
      </c>
      <c r="C963" s="31">
        <v>0.38541666666666669</v>
      </c>
      <c r="D963">
        <v>1.764</v>
      </c>
      <c r="E963">
        <v>1.75</v>
      </c>
      <c r="F963">
        <v>15.5906</v>
      </c>
      <c r="G963">
        <v>3.5153449999999999</v>
      </c>
      <c r="H963">
        <v>755.08</v>
      </c>
      <c r="I963" s="21">
        <v>2.7755000000000001</v>
      </c>
      <c r="J963">
        <v>9.6015099999999993</v>
      </c>
      <c r="K963">
        <v>114.13731</v>
      </c>
      <c r="L963">
        <v>1020.1659</v>
      </c>
      <c r="M963">
        <v>27.607900000000001</v>
      </c>
      <c r="O963" s="17"/>
      <c r="P963" s="27"/>
    </row>
    <row r="964" spans="1:16" x14ac:dyDescent="0.25">
      <c r="A964" t="s">
        <v>2</v>
      </c>
      <c r="B964" s="19">
        <v>44699</v>
      </c>
      <c r="C964" s="31">
        <v>0.38541666666666669</v>
      </c>
      <c r="D964">
        <v>2.016</v>
      </c>
      <c r="E964">
        <v>2</v>
      </c>
      <c r="F964">
        <v>15.568300000000001</v>
      </c>
      <c r="G964">
        <v>3.5222380000000002</v>
      </c>
      <c r="H964">
        <v>747.13</v>
      </c>
      <c r="I964" s="21">
        <v>2.9739</v>
      </c>
      <c r="J964">
        <v>9.6091800000000003</v>
      </c>
      <c r="K964">
        <v>114.23031</v>
      </c>
      <c r="L964">
        <v>1020.2298</v>
      </c>
      <c r="M964">
        <v>27.683399999999999</v>
      </c>
      <c r="O964" s="17"/>
      <c r="P964" s="27"/>
    </row>
    <row r="965" spans="1:16" x14ac:dyDescent="0.25">
      <c r="A965" t="s">
        <v>2</v>
      </c>
      <c r="B965" s="19">
        <v>44699</v>
      </c>
      <c r="C965" s="31">
        <v>0.38541666666666669</v>
      </c>
      <c r="D965">
        <v>2.2679999999999998</v>
      </c>
      <c r="E965">
        <v>2.25</v>
      </c>
      <c r="F965">
        <v>15.552</v>
      </c>
      <c r="G965">
        <v>3.526319</v>
      </c>
      <c r="H965">
        <v>591.79</v>
      </c>
      <c r="I965" s="21">
        <v>3.5383</v>
      </c>
      <c r="J965">
        <v>9.5841700000000003</v>
      </c>
      <c r="K965">
        <v>113.92852999999999</v>
      </c>
      <c r="L965">
        <v>1020.2704</v>
      </c>
      <c r="M965">
        <v>27.730399999999999</v>
      </c>
      <c r="O965" s="17"/>
      <c r="P965" s="27"/>
    </row>
    <row r="966" spans="1:16" x14ac:dyDescent="0.25">
      <c r="A966" t="s">
        <v>2</v>
      </c>
      <c r="B966" s="19">
        <v>44699</v>
      </c>
      <c r="C966" s="31">
        <v>0.38541666666666669</v>
      </c>
      <c r="D966">
        <v>2.52</v>
      </c>
      <c r="E966">
        <v>2.5</v>
      </c>
      <c r="F966">
        <v>15.537599999999999</v>
      </c>
      <c r="G966">
        <v>3.5294759999999998</v>
      </c>
      <c r="H966">
        <v>553.84</v>
      </c>
      <c r="I966" s="21">
        <v>3.9079000000000002</v>
      </c>
      <c r="J966">
        <v>9.5554000000000006</v>
      </c>
      <c r="K966">
        <v>113.57974</v>
      </c>
      <c r="L966">
        <v>1020.3034</v>
      </c>
      <c r="M966">
        <v>27.767900000000001</v>
      </c>
      <c r="O966" s="17"/>
      <c r="P966" s="27"/>
    </row>
    <row r="967" spans="1:16" x14ac:dyDescent="0.25">
      <c r="A967" t="s">
        <v>2</v>
      </c>
      <c r="B967" s="19">
        <v>44699</v>
      </c>
      <c r="C967" s="31">
        <v>0.38541666666666669</v>
      </c>
      <c r="D967">
        <v>2.7719999999999998</v>
      </c>
      <c r="E967">
        <v>2.75</v>
      </c>
      <c r="F967">
        <v>15.5145</v>
      </c>
      <c r="G967">
        <v>3.5339529999999999</v>
      </c>
      <c r="H967">
        <v>479.13</v>
      </c>
      <c r="I967" s="21">
        <v>4.1489000000000003</v>
      </c>
      <c r="J967">
        <v>9.4506999999999994</v>
      </c>
      <c r="K967">
        <v>112.32131</v>
      </c>
      <c r="L967">
        <v>1020.3518</v>
      </c>
      <c r="M967">
        <v>27.8232</v>
      </c>
      <c r="O967" s="17"/>
      <c r="P967" s="27"/>
    </row>
    <row r="968" spans="1:16" x14ac:dyDescent="0.25">
      <c r="A968" t="s">
        <v>2</v>
      </c>
      <c r="B968" s="19">
        <v>44699</v>
      </c>
      <c r="C968" s="31">
        <v>0.38541666666666669</v>
      </c>
      <c r="D968">
        <v>3.024</v>
      </c>
      <c r="E968">
        <v>3</v>
      </c>
      <c r="F968">
        <v>15.4602</v>
      </c>
      <c r="G968">
        <v>3.5443609999999999</v>
      </c>
      <c r="H968">
        <v>408.1</v>
      </c>
      <c r="I968" s="21">
        <v>4.3312999999999997</v>
      </c>
      <c r="J968">
        <v>9.32151</v>
      </c>
      <c r="K968">
        <v>110.75303</v>
      </c>
      <c r="L968">
        <v>1020.4637</v>
      </c>
      <c r="M968">
        <v>27.952400000000001</v>
      </c>
      <c r="O968" s="17"/>
      <c r="P968" s="27"/>
    </row>
    <row r="969" spans="1:16" x14ac:dyDescent="0.25">
      <c r="A969" t="s">
        <v>2</v>
      </c>
      <c r="B969" s="19">
        <v>44699</v>
      </c>
      <c r="C969" s="31">
        <v>0.38541666666666669</v>
      </c>
      <c r="D969">
        <v>3.2749999999999999</v>
      </c>
      <c r="E969">
        <v>3.25</v>
      </c>
      <c r="F969">
        <v>15.2903</v>
      </c>
      <c r="G969">
        <v>3.5789089999999999</v>
      </c>
      <c r="H969">
        <v>342.1</v>
      </c>
      <c r="I969" s="21">
        <v>4.3268000000000004</v>
      </c>
      <c r="J969">
        <v>9.1680899999999994</v>
      </c>
      <c r="K969">
        <v>108.84211999999999</v>
      </c>
      <c r="L969">
        <v>1020.8267</v>
      </c>
      <c r="M969">
        <v>28.377099999999999</v>
      </c>
      <c r="O969" s="17"/>
      <c r="P969" s="27"/>
    </row>
    <row r="970" spans="1:16" x14ac:dyDescent="0.25">
      <c r="A970" t="s">
        <v>2</v>
      </c>
      <c r="B970" s="19">
        <v>44699</v>
      </c>
      <c r="C970" s="31">
        <v>0.38541666666666669</v>
      </c>
      <c r="D970">
        <v>3.5270000000000001</v>
      </c>
      <c r="E970">
        <v>3.5</v>
      </c>
      <c r="F970">
        <v>15.0494</v>
      </c>
      <c r="G970">
        <v>3.6274829999999998</v>
      </c>
      <c r="H970">
        <v>294.23</v>
      </c>
      <c r="I970" s="21">
        <v>4.1540999999999997</v>
      </c>
      <c r="J970">
        <v>9.07517</v>
      </c>
      <c r="K970">
        <v>107.61698</v>
      </c>
      <c r="L970">
        <v>1021.3434999999999</v>
      </c>
      <c r="M970">
        <v>28.982199999999999</v>
      </c>
      <c r="O970" s="17"/>
      <c r="P970" s="27"/>
    </row>
    <row r="971" spans="1:16" x14ac:dyDescent="0.25">
      <c r="A971" t="s">
        <v>2</v>
      </c>
      <c r="B971" s="19">
        <v>44699</v>
      </c>
      <c r="C971" s="31">
        <v>0.38541666666666669</v>
      </c>
      <c r="D971">
        <v>3.7789999999999999</v>
      </c>
      <c r="E971">
        <v>3.75</v>
      </c>
      <c r="F971">
        <v>14.894600000000001</v>
      </c>
      <c r="G971">
        <v>3.6517620000000002</v>
      </c>
      <c r="H971">
        <v>246.83</v>
      </c>
      <c r="I971" s="21">
        <v>3.8494000000000002</v>
      </c>
      <c r="J971">
        <v>9.0667799999999996</v>
      </c>
      <c r="K971">
        <v>107.40049</v>
      </c>
      <c r="L971">
        <v>1021.6313</v>
      </c>
      <c r="M971">
        <v>29.312999999999999</v>
      </c>
      <c r="O971" s="17"/>
      <c r="P971" s="27"/>
    </row>
    <row r="972" spans="1:16" x14ac:dyDescent="0.25">
      <c r="A972" t="s">
        <v>2</v>
      </c>
      <c r="B972" s="19">
        <v>44699</v>
      </c>
      <c r="C972" s="31">
        <v>0.38541666666666669</v>
      </c>
      <c r="D972">
        <v>4.0309999999999997</v>
      </c>
      <c r="E972">
        <v>4</v>
      </c>
      <c r="F972">
        <v>14.822100000000001</v>
      </c>
      <c r="G972">
        <v>3.6573600000000002</v>
      </c>
      <c r="H972">
        <v>214.43</v>
      </c>
      <c r="I972" s="21">
        <v>3.4441999999999999</v>
      </c>
      <c r="J972">
        <v>9.0823599999999995</v>
      </c>
      <c r="K972">
        <v>107.49677</v>
      </c>
      <c r="L972">
        <v>1021.7279</v>
      </c>
      <c r="M972">
        <v>29.417400000000001</v>
      </c>
      <c r="O972" s="17"/>
      <c r="P972" s="27"/>
    </row>
    <row r="973" spans="1:16" x14ac:dyDescent="0.25">
      <c r="A973" t="s">
        <v>2</v>
      </c>
      <c r="B973" s="19">
        <v>44699</v>
      </c>
      <c r="C973" s="31">
        <v>0.38541666666666669</v>
      </c>
      <c r="D973">
        <v>4.2830000000000004</v>
      </c>
      <c r="E973">
        <v>4.25</v>
      </c>
      <c r="F973">
        <v>14.803100000000001</v>
      </c>
      <c r="G973">
        <v>3.662515</v>
      </c>
      <c r="H973">
        <v>190.14</v>
      </c>
      <c r="I973" s="21">
        <v>3.0611999999999999</v>
      </c>
      <c r="J973">
        <v>9.0643899999999995</v>
      </c>
      <c r="K973">
        <v>107.28274</v>
      </c>
      <c r="L973">
        <v>1021.7793</v>
      </c>
      <c r="M973">
        <v>29.477699999999999</v>
      </c>
      <c r="O973" s="17"/>
      <c r="P973" s="27"/>
    </row>
    <row r="974" spans="1:16" x14ac:dyDescent="0.25">
      <c r="A974" t="s">
        <v>2</v>
      </c>
      <c r="B974" s="19">
        <v>44699</v>
      </c>
      <c r="C974" s="31">
        <v>0.38541666666666669</v>
      </c>
      <c r="D974">
        <v>4.5350000000000001</v>
      </c>
      <c r="E974">
        <v>4.5</v>
      </c>
      <c r="F974">
        <v>14.7783</v>
      </c>
      <c r="G974">
        <v>3.6689509999999999</v>
      </c>
      <c r="H974">
        <v>163.19</v>
      </c>
      <c r="I974" s="21">
        <v>2.7669000000000001</v>
      </c>
      <c r="J974">
        <v>9.0204199999999997</v>
      </c>
      <c r="K974">
        <v>106.75877</v>
      </c>
      <c r="L974">
        <v>1021.8443</v>
      </c>
      <c r="M974">
        <v>29.553999999999998</v>
      </c>
      <c r="O974" s="17"/>
      <c r="P974" s="27"/>
    </row>
    <row r="975" spans="1:16" x14ac:dyDescent="0.25">
      <c r="A975" t="s">
        <v>2</v>
      </c>
      <c r="B975" s="19">
        <v>44699</v>
      </c>
      <c r="C975" s="31">
        <v>0.38541666666666669</v>
      </c>
      <c r="D975">
        <v>4.7869999999999999</v>
      </c>
      <c r="E975">
        <v>4.75</v>
      </c>
      <c r="F975">
        <v>14.645</v>
      </c>
      <c r="G975">
        <v>3.6760950000000001</v>
      </c>
      <c r="H975">
        <v>144.51</v>
      </c>
      <c r="I975" s="21">
        <v>2.6768000000000001</v>
      </c>
      <c r="J975">
        <v>9.0250000000000004</v>
      </c>
      <c r="K975">
        <v>106.634</v>
      </c>
      <c r="L975">
        <v>1022.0003</v>
      </c>
      <c r="M975">
        <v>29.7193</v>
      </c>
      <c r="O975" s="17"/>
      <c r="P975" s="27"/>
    </row>
    <row r="976" spans="1:16" x14ac:dyDescent="0.25">
      <c r="A976" t="s">
        <v>2</v>
      </c>
      <c r="B976" s="19">
        <v>44699</v>
      </c>
      <c r="C976" s="31">
        <v>0.38541666666666669</v>
      </c>
      <c r="D976">
        <v>5.0389999999999997</v>
      </c>
      <c r="E976">
        <v>5</v>
      </c>
      <c r="F976">
        <v>14.462</v>
      </c>
      <c r="G976">
        <v>3.6751809999999998</v>
      </c>
      <c r="H976">
        <v>130.51</v>
      </c>
      <c r="I976" s="21">
        <v>2.5156999999999998</v>
      </c>
      <c r="J976">
        <v>9.0929199999999994</v>
      </c>
      <c r="K976">
        <v>107.12558</v>
      </c>
      <c r="L976">
        <v>1022.1408</v>
      </c>
      <c r="M976">
        <v>29.851400000000002</v>
      </c>
      <c r="O976" s="17"/>
      <c r="P976" s="27"/>
    </row>
    <row r="977" spans="1:17" x14ac:dyDescent="0.25">
      <c r="A977" t="s">
        <v>2</v>
      </c>
      <c r="B977" s="19">
        <v>44699</v>
      </c>
      <c r="C977" s="31">
        <v>0.38541666666666669</v>
      </c>
      <c r="D977">
        <v>5.2910000000000004</v>
      </c>
      <c r="E977">
        <v>5.25</v>
      </c>
      <c r="F977">
        <v>14.3131</v>
      </c>
      <c r="G977">
        <v>3.671983</v>
      </c>
      <c r="H977">
        <v>113.29</v>
      </c>
      <c r="I977" s="21">
        <v>2.3614999999999999</v>
      </c>
      <c r="J977">
        <v>9.1182999999999996</v>
      </c>
      <c r="K977">
        <v>107.15676000000001</v>
      </c>
      <c r="L977">
        <v>1022.2386</v>
      </c>
      <c r="M977">
        <v>29.937200000000001</v>
      </c>
      <c r="O977" s="17"/>
      <c r="P977" s="27"/>
    </row>
    <row r="978" spans="1:17" x14ac:dyDescent="0.25">
      <c r="A978" t="s">
        <v>2</v>
      </c>
      <c r="B978" s="19">
        <v>44699</v>
      </c>
      <c r="C978" s="31">
        <v>0.38541666666666669</v>
      </c>
      <c r="D978">
        <v>5.5430000000000001</v>
      </c>
      <c r="E978">
        <v>5.5</v>
      </c>
      <c r="F978">
        <v>14.278</v>
      </c>
      <c r="G978">
        <v>3.6712799999999999</v>
      </c>
      <c r="H978">
        <v>98.558000000000007</v>
      </c>
      <c r="I978" s="21">
        <v>2.2856999999999998</v>
      </c>
      <c r="J978">
        <v>9.1144499999999997</v>
      </c>
      <c r="K978">
        <v>107.04877999999999</v>
      </c>
      <c r="L978">
        <v>1022.2628</v>
      </c>
      <c r="M978">
        <v>29.957899999999999</v>
      </c>
      <c r="O978" s="17"/>
      <c r="P978" s="27"/>
    </row>
    <row r="979" spans="1:17" x14ac:dyDescent="0.25">
      <c r="A979" t="s">
        <v>2</v>
      </c>
      <c r="B979" s="19">
        <v>44699</v>
      </c>
      <c r="C979" s="31">
        <v>0.38541666666666669</v>
      </c>
      <c r="D979">
        <v>5.7949999999999999</v>
      </c>
      <c r="E979">
        <v>5.75</v>
      </c>
      <c r="F979">
        <v>14.2409</v>
      </c>
      <c r="G979">
        <v>3.6701290000000002</v>
      </c>
      <c r="H979">
        <v>87.742000000000004</v>
      </c>
      <c r="I979" s="21">
        <v>2.2606000000000002</v>
      </c>
      <c r="J979">
        <v>9.12439</v>
      </c>
      <c r="K979">
        <v>107.09663999999999</v>
      </c>
      <c r="L979">
        <v>1022.2855</v>
      </c>
      <c r="M979">
        <v>29.976099999999999</v>
      </c>
      <c r="O979" s="17"/>
      <c r="P979" s="27"/>
    </row>
    <row r="980" spans="1:17" x14ac:dyDescent="0.25">
      <c r="A980" t="s">
        <v>2</v>
      </c>
      <c r="B980" s="19">
        <v>44699</v>
      </c>
      <c r="C980" s="31">
        <v>0.38541666666666669</v>
      </c>
      <c r="D980">
        <v>6.0469999999999997</v>
      </c>
      <c r="E980">
        <v>6</v>
      </c>
      <c r="F980">
        <v>14.233000000000001</v>
      </c>
      <c r="G980">
        <v>3.6700189999999999</v>
      </c>
      <c r="H980">
        <v>73.605000000000004</v>
      </c>
      <c r="I980" s="21">
        <v>2.2197</v>
      </c>
      <c r="J980">
        <v>9.1284500000000008</v>
      </c>
      <c r="K980">
        <v>107.13030000000001</v>
      </c>
      <c r="L980">
        <v>1022.2922</v>
      </c>
      <c r="M980">
        <v>29.981200000000001</v>
      </c>
      <c r="O980" s="17"/>
      <c r="P980" s="27"/>
    </row>
    <row r="981" spans="1:17" x14ac:dyDescent="0.25">
      <c r="A981" t="s">
        <v>2</v>
      </c>
      <c r="B981" s="19">
        <v>44699</v>
      </c>
      <c r="C981" s="31">
        <v>0.38541666666666669</v>
      </c>
      <c r="D981">
        <v>6.2990000000000004</v>
      </c>
      <c r="E981">
        <v>6.25</v>
      </c>
      <c r="F981">
        <v>14.232200000000001</v>
      </c>
      <c r="G981">
        <v>3.6702249999999998</v>
      </c>
      <c r="H981">
        <v>61.857999999999997</v>
      </c>
      <c r="I981" s="21">
        <v>2.2159</v>
      </c>
      <c r="J981">
        <v>9.1394400000000005</v>
      </c>
      <c r="K981">
        <v>107.25917</v>
      </c>
      <c r="L981">
        <v>1022.2953</v>
      </c>
      <c r="M981">
        <v>29.983499999999999</v>
      </c>
      <c r="O981" s="17"/>
      <c r="P981" s="27"/>
    </row>
    <row r="982" spans="1:17" x14ac:dyDescent="0.25">
      <c r="A982" t="s">
        <v>2</v>
      </c>
      <c r="B982" s="19">
        <v>44699</v>
      </c>
      <c r="C982" s="31">
        <v>0.38541666666666669</v>
      </c>
      <c r="D982">
        <v>6.5510000000000002</v>
      </c>
      <c r="E982">
        <v>6.5</v>
      </c>
      <c r="F982">
        <v>14.229100000000001</v>
      </c>
      <c r="G982">
        <v>3.6700529999999998</v>
      </c>
      <c r="H982">
        <v>50.87</v>
      </c>
      <c r="I982" s="21">
        <v>2.1800999999999999</v>
      </c>
      <c r="J982">
        <v>9.1243599999999994</v>
      </c>
      <c r="K982">
        <v>107.07597</v>
      </c>
      <c r="L982">
        <v>1022.2976</v>
      </c>
      <c r="M982">
        <v>29.984300000000001</v>
      </c>
      <c r="O982" s="17"/>
      <c r="P982" s="27"/>
    </row>
    <row r="983" spans="1:17" x14ac:dyDescent="0.25">
      <c r="A983" t="s">
        <v>2</v>
      </c>
      <c r="B983" s="19">
        <v>44699</v>
      </c>
      <c r="C983" s="31">
        <v>0.38541666666666669</v>
      </c>
      <c r="D983">
        <v>6.8029999999999999</v>
      </c>
      <c r="E983">
        <v>6.75</v>
      </c>
      <c r="F983">
        <v>14.2073</v>
      </c>
      <c r="G983">
        <v>3.669454</v>
      </c>
      <c r="H983">
        <v>40.366999999999997</v>
      </c>
      <c r="I983" s="21">
        <v>2.1720000000000002</v>
      </c>
      <c r="J983">
        <v>9.1136999999999997</v>
      </c>
      <c r="K983">
        <v>106.91079999999999</v>
      </c>
      <c r="L983">
        <v>1022.312</v>
      </c>
      <c r="M983">
        <v>29.995699999999999</v>
      </c>
      <c r="O983" s="17"/>
      <c r="P983" s="27"/>
    </row>
    <row r="984" spans="1:17" x14ac:dyDescent="0.25">
      <c r="A984" t="s">
        <v>2</v>
      </c>
      <c r="B984" s="19">
        <v>44699</v>
      </c>
      <c r="C984" s="31">
        <v>0.38541666666666669</v>
      </c>
      <c r="D984">
        <v>7.0549999999999997</v>
      </c>
      <c r="E984">
        <v>7</v>
      </c>
      <c r="F984">
        <v>14.1843</v>
      </c>
      <c r="G984">
        <v>3.6693829999999998</v>
      </c>
      <c r="H984">
        <v>32.274000000000001</v>
      </c>
      <c r="I984" s="21">
        <v>2.1783999999999999</v>
      </c>
      <c r="J984">
        <v>9.1087900000000008</v>
      </c>
      <c r="K984">
        <v>106.8146</v>
      </c>
      <c r="L984">
        <v>1022.3309</v>
      </c>
      <c r="M984">
        <v>30.012799999999999</v>
      </c>
      <c r="O984" s="17"/>
      <c r="P984" s="27"/>
    </row>
    <row r="985" spans="1:17" x14ac:dyDescent="0.25">
      <c r="A985" t="s">
        <v>2</v>
      </c>
      <c r="B985" s="19">
        <v>44699</v>
      </c>
      <c r="C985" s="31">
        <v>0.38541666666666669</v>
      </c>
      <c r="D985">
        <v>7.3070000000000004</v>
      </c>
      <c r="E985">
        <v>7.25</v>
      </c>
      <c r="F985">
        <v>14.168100000000001</v>
      </c>
      <c r="G985">
        <v>3.6706620000000001</v>
      </c>
      <c r="H985">
        <v>27.798999999999999</v>
      </c>
      <c r="I985" s="21">
        <v>2.1556999999999999</v>
      </c>
      <c r="J985">
        <v>9.1127800000000008</v>
      </c>
      <c r="K985">
        <v>106.84187</v>
      </c>
      <c r="L985">
        <v>1022.354</v>
      </c>
      <c r="M985">
        <v>30.036999999999999</v>
      </c>
      <c r="O985" s="17"/>
      <c r="P985" s="27"/>
    </row>
    <row r="986" spans="1:17" x14ac:dyDescent="0.25">
      <c r="A986" t="s">
        <v>2</v>
      </c>
      <c r="B986" s="19">
        <v>44699</v>
      </c>
      <c r="C986" s="31">
        <v>0.38541666666666669</v>
      </c>
      <c r="D986">
        <v>7.5590000000000002</v>
      </c>
      <c r="E986">
        <v>7.5</v>
      </c>
      <c r="F986">
        <v>14.1595</v>
      </c>
      <c r="G986">
        <v>3.6713849999999999</v>
      </c>
      <c r="H986">
        <v>21.751000000000001</v>
      </c>
      <c r="I986" s="21">
        <v>2.1595</v>
      </c>
      <c r="J986">
        <v>9.1205599999999993</v>
      </c>
      <c r="K986">
        <v>106.92306000000001</v>
      </c>
      <c r="L986">
        <v>1022.367</v>
      </c>
      <c r="M986">
        <v>30.0501</v>
      </c>
      <c r="O986" s="17"/>
      <c r="P986" s="27"/>
    </row>
    <row r="987" spans="1:17" x14ac:dyDescent="0.25">
      <c r="A987" t="s">
        <v>2</v>
      </c>
      <c r="B987" s="19">
        <v>44699</v>
      </c>
      <c r="C987" s="31">
        <v>0.38541666666666669</v>
      </c>
      <c r="D987">
        <v>7.8109999999999999</v>
      </c>
      <c r="E987">
        <v>7.75</v>
      </c>
      <c r="F987">
        <v>14.1503</v>
      </c>
      <c r="G987">
        <v>3.6723029999999999</v>
      </c>
      <c r="H987">
        <v>16.802</v>
      </c>
      <c r="I987" s="21">
        <v>2.1387999999999998</v>
      </c>
      <c r="J987">
        <v>9.1100999999999992</v>
      </c>
      <c r="K987">
        <v>106.79062</v>
      </c>
      <c r="L987">
        <v>1022.3819</v>
      </c>
      <c r="M987">
        <v>30.0655</v>
      </c>
      <c r="O987" s="17"/>
      <c r="P987" s="27"/>
    </row>
    <row r="988" spans="1:17" x14ac:dyDescent="0.25">
      <c r="A988" t="s">
        <v>2</v>
      </c>
      <c r="B988" s="19">
        <v>44699</v>
      </c>
      <c r="C988" s="31">
        <v>0.38541666666666669</v>
      </c>
      <c r="D988">
        <v>8.0630000000000006</v>
      </c>
      <c r="E988">
        <v>8</v>
      </c>
      <c r="F988">
        <v>14.1433</v>
      </c>
      <c r="G988">
        <v>3.672641</v>
      </c>
      <c r="H988">
        <v>12.675000000000001</v>
      </c>
      <c r="I988" s="21">
        <v>2.1572</v>
      </c>
      <c r="J988">
        <v>9.1097099999999998</v>
      </c>
      <c r="K988">
        <v>106.77636</v>
      </c>
      <c r="L988">
        <v>1022.391</v>
      </c>
      <c r="M988">
        <v>30.074000000000002</v>
      </c>
      <c r="O988" s="17"/>
      <c r="P988" s="27"/>
    </row>
    <row r="989" spans="1:17" x14ac:dyDescent="0.25">
      <c r="A989" t="s">
        <v>2</v>
      </c>
      <c r="B989" s="19">
        <v>44699</v>
      </c>
      <c r="C989" s="31">
        <v>0.38541666666666669</v>
      </c>
      <c r="D989">
        <v>8.3149999999999995</v>
      </c>
      <c r="E989">
        <v>8.25</v>
      </c>
      <c r="F989">
        <v>14.1389</v>
      </c>
      <c r="G989">
        <v>3.6725650000000001</v>
      </c>
      <c r="H989">
        <v>8.6030999999999995</v>
      </c>
      <c r="I989" s="21">
        <v>2.1240999999999999</v>
      </c>
      <c r="J989">
        <v>9.1257300000000008</v>
      </c>
      <c r="K989">
        <v>106.95616</v>
      </c>
      <c r="L989">
        <v>1022.3951</v>
      </c>
      <c r="M989">
        <v>30.076699999999999</v>
      </c>
      <c r="O989" s="17"/>
      <c r="P989" s="27"/>
    </row>
    <row r="990" spans="1:17" x14ac:dyDescent="0.25">
      <c r="A990" t="s">
        <v>2</v>
      </c>
      <c r="B990" s="19">
        <v>44699</v>
      </c>
      <c r="C990" s="31">
        <v>0.38541666666666669</v>
      </c>
      <c r="D990">
        <v>8.5670000000000002</v>
      </c>
      <c r="E990">
        <v>8.5</v>
      </c>
      <c r="F990">
        <v>14.1304</v>
      </c>
      <c r="G990">
        <v>3.6726169999999998</v>
      </c>
      <c r="H990">
        <v>5.55</v>
      </c>
      <c r="I990" s="21">
        <v>2.1553</v>
      </c>
      <c r="J990">
        <v>9.1354100000000003</v>
      </c>
      <c r="K990">
        <v>107.05578</v>
      </c>
      <c r="L990">
        <v>1022.4032999999999</v>
      </c>
      <c r="M990">
        <v>30.083600000000001</v>
      </c>
      <c r="O990" s="17"/>
      <c r="P990" s="27"/>
    </row>
    <row r="991" spans="1:17" x14ac:dyDescent="0.25">
      <c r="A991" t="s">
        <v>2</v>
      </c>
      <c r="B991" s="19">
        <v>44699</v>
      </c>
      <c r="C991" s="31">
        <v>0.38541666666666669</v>
      </c>
      <c r="D991">
        <v>8.8190000000000008</v>
      </c>
      <c r="E991">
        <v>8.75</v>
      </c>
      <c r="F991">
        <v>14.1266</v>
      </c>
      <c r="G991">
        <v>3.6725400000000001</v>
      </c>
      <c r="H991">
        <v>3.1347</v>
      </c>
      <c r="I991" s="21">
        <v>2.1798999999999999</v>
      </c>
      <c r="J991">
        <v>9.1293100000000003</v>
      </c>
      <c r="K991">
        <v>106.97750000000001</v>
      </c>
      <c r="L991">
        <v>1022.4068</v>
      </c>
      <c r="M991">
        <v>30.085799999999999</v>
      </c>
      <c r="N991" s="21"/>
      <c r="O991" s="23"/>
      <c r="P991" s="26"/>
      <c r="Q991" s="21"/>
    </row>
    <row r="992" spans="1:17" x14ac:dyDescent="0.25">
      <c r="A992" t="s">
        <v>2</v>
      </c>
      <c r="B992" s="19">
        <v>44699</v>
      </c>
      <c r="C992" s="31">
        <v>0.38541666666666669</v>
      </c>
      <c r="D992">
        <v>9.0709999999999997</v>
      </c>
      <c r="E992">
        <v>9</v>
      </c>
      <c r="F992">
        <v>14.1251</v>
      </c>
      <c r="G992">
        <v>3.6723330000000001</v>
      </c>
      <c r="H992">
        <v>1.2351000000000001</v>
      </c>
      <c r="I992" s="21">
        <v>2.4264000000000001</v>
      </c>
      <c r="J992">
        <v>9.1234199999999994</v>
      </c>
      <c r="K992">
        <v>106.90469</v>
      </c>
      <c r="L992">
        <v>1022.4076</v>
      </c>
      <c r="M992">
        <v>30.085000000000001</v>
      </c>
      <c r="O992" s="17"/>
      <c r="P992" s="27"/>
    </row>
    <row r="993" spans="1:16" x14ac:dyDescent="0.25">
      <c r="A993" t="s">
        <v>3</v>
      </c>
      <c r="B993" s="19">
        <v>44699</v>
      </c>
      <c r="C993" s="31">
        <v>0.54861111111111105</v>
      </c>
      <c r="D993">
        <v>0.252</v>
      </c>
      <c r="E993">
        <v>0.25</v>
      </c>
      <c r="F993">
        <v>16.1462</v>
      </c>
      <c r="G993">
        <v>2.9340269999999999</v>
      </c>
      <c r="H993">
        <v>4671.8999999999996</v>
      </c>
      <c r="I993" s="21">
        <v>0.94940000000000002</v>
      </c>
      <c r="J993">
        <v>8.9566700000000008</v>
      </c>
      <c r="K993">
        <v>104.23257</v>
      </c>
      <c r="L993">
        <v>1015.9734999999999</v>
      </c>
      <c r="M993">
        <v>22.296600000000002</v>
      </c>
      <c r="O993" s="17"/>
      <c r="P993" s="27"/>
    </row>
    <row r="994" spans="1:16" x14ac:dyDescent="0.25">
      <c r="A994" t="s">
        <v>3</v>
      </c>
      <c r="B994" s="19">
        <v>44699</v>
      </c>
      <c r="C994" s="31">
        <v>0.54861111111111105</v>
      </c>
      <c r="D994">
        <v>0.504</v>
      </c>
      <c r="E994">
        <v>0.5</v>
      </c>
      <c r="F994">
        <v>16.083500000000001</v>
      </c>
      <c r="G994">
        <v>2.9498880000000001</v>
      </c>
      <c r="H994">
        <v>3667.3</v>
      </c>
      <c r="I994" s="21">
        <v>1.4162999999999999</v>
      </c>
      <c r="J994">
        <v>8.9186399999999999</v>
      </c>
      <c r="K994">
        <v>103.76536</v>
      </c>
      <c r="L994">
        <v>1016.1162</v>
      </c>
      <c r="M994">
        <v>22.4648</v>
      </c>
      <c r="O994" s="17"/>
      <c r="P994" s="27"/>
    </row>
    <row r="995" spans="1:16" x14ac:dyDescent="0.25">
      <c r="A995" t="s">
        <v>3</v>
      </c>
      <c r="B995" s="19">
        <v>44699</v>
      </c>
      <c r="C995" s="31">
        <v>0.54861111111111105</v>
      </c>
      <c r="D995">
        <v>0.75600000000000001</v>
      </c>
      <c r="E995">
        <v>0.75</v>
      </c>
      <c r="F995">
        <v>16.0319</v>
      </c>
      <c r="G995">
        <v>2.9622449999999998</v>
      </c>
      <c r="H995">
        <v>1659.4</v>
      </c>
      <c r="I995" s="21">
        <v>1.6513</v>
      </c>
      <c r="J995">
        <v>8.9433799999999994</v>
      </c>
      <c r="K995">
        <v>104.02936</v>
      </c>
      <c r="L995">
        <v>1016.2296</v>
      </c>
      <c r="M995">
        <v>22.5975</v>
      </c>
      <c r="O995" s="17"/>
      <c r="P995" s="27"/>
    </row>
    <row r="996" spans="1:16" x14ac:dyDescent="0.25">
      <c r="A996" t="s">
        <v>3</v>
      </c>
      <c r="B996" s="19">
        <v>44699</v>
      </c>
      <c r="C996" s="31">
        <v>0.54861111111111105</v>
      </c>
      <c r="D996">
        <v>1.008</v>
      </c>
      <c r="E996">
        <v>1</v>
      </c>
      <c r="F996">
        <v>16.009499999999999</v>
      </c>
      <c r="G996">
        <v>2.9673099999999999</v>
      </c>
      <c r="H996">
        <v>1525.2</v>
      </c>
      <c r="I996" s="21">
        <v>1.7695000000000001</v>
      </c>
      <c r="J996">
        <v>8.9532500000000006</v>
      </c>
      <c r="K996">
        <v>104.13225</v>
      </c>
      <c r="L996">
        <v>1016.2777</v>
      </c>
      <c r="M996">
        <v>22.652799999999999</v>
      </c>
      <c r="O996" s="17"/>
      <c r="P996" s="27"/>
    </row>
    <row r="997" spans="1:16" x14ac:dyDescent="0.25">
      <c r="A997" t="s">
        <v>3</v>
      </c>
      <c r="B997" s="19">
        <v>44699</v>
      </c>
      <c r="C997" s="31">
        <v>0.54861111111111105</v>
      </c>
      <c r="D997">
        <v>1.26</v>
      </c>
      <c r="E997">
        <v>1.25</v>
      </c>
      <c r="F997">
        <v>16.000699999999998</v>
      </c>
      <c r="G997">
        <v>2.9688650000000001</v>
      </c>
      <c r="H997">
        <v>1217.5999999999999</v>
      </c>
      <c r="I997" s="21">
        <v>2.0354000000000001</v>
      </c>
      <c r="J997">
        <v>8.9700699999999998</v>
      </c>
      <c r="K997">
        <v>104.32086</v>
      </c>
      <c r="L997">
        <v>1016.2944</v>
      </c>
      <c r="M997">
        <v>22.6708</v>
      </c>
      <c r="O997" s="17"/>
      <c r="P997" s="27"/>
    </row>
    <row r="998" spans="1:16" x14ac:dyDescent="0.25">
      <c r="A998" t="s">
        <v>3</v>
      </c>
      <c r="B998" s="19">
        <v>44699</v>
      </c>
      <c r="C998" s="31">
        <v>0.54861111111111105</v>
      </c>
      <c r="D998">
        <v>1.512</v>
      </c>
      <c r="E998">
        <v>1.5</v>
      </c>
      <c r="F998">
        <v>16.0015</v>
      </c>
      <c r="G998">
        <v>2.967908</v>
      </c>
      <c r="H998">
        <v>1033.4000000000001</v>
      </c>
      <c r="I998" s="21">
        <v>2.4228000000000001</v>
      </c>
      <c r="J998">
        <v>8.9486799999999995</v>
      </c>
      <c r="K998">
        <v>104.06838</v>
      </c>
      <c r="L998">
        <v>1016.2888</v>
      </c>
      <c r="M998">
        <v>22.662199999999999</v>
      </c>
      <c r="O998" s="17"/>
      <c r="P998" s="27"/>
    </row>
    <row r="999" spans="1:16" x14ac:dyDescent="0.25">
      <c r="A999" t="s">
        <v>3</v>
      </c>
      <c r="B999" s="19">
        <v>44699</v>
      </c>
      <c r="C999" s="31">
        <v>0.54861111111111105</v>
      </c>
      <c r="D999">
        <v>1.764</v>
      </c>
      <c r="E999">
        <v>1.75</v>
      </c>
      <c r="F999">
        <v>15.999499999999999</v>
      </c>
      <c r="G999">
        <v>2.9684780000000002</v>
      </c>
      <c r="H999">
        <v>783.51</v>
      </c>
      <c r="I999" s="21">
        <v>2.6215999999999999</v>
      </c>
      <c r="J999">
        <v>8.9561200000000003</v>
      </c>
      <c r="K999">
        <v>104.15438</v>
      </c>
      <c r="L999">
        <v>1016.2949</v>
      </c>
      <c r="M999">
        <v>22.668099999999999</v>
      </c>
      <c r="O999" s="17"/>
      <c r="P999" s="27"/>
    </row>
    <row r="1000" spans="1:16" x14ac:dyDescent="0.25">
      <c r="A1000" t="s">
        <v>3</v>
      </c>
      <c r="B1000" s="19">
        <v>44699</v>
      </c>
      <c r="C1000" s="31">
        <v>0.54861111111111105</v>
      </c>
      <c r="D1000">
        <v>2.016</v>
      </c>
      <c r="E1000">
        <v>2</v>
      </c>
      <c r="F1000">
        <v>15.9747</v>
      </c>
      <c r="G1000">
        <v>2.9771230000000002</v>
      </c>
      <c r="H1000">
        <v>688.12</v>
      </c>
      <c r="I1000" s="21">
        <v>2.9824000000000002</v>
      </c>
      <c r="J1000">
        <v>8.9676899999999993</v>
      </c>
      <c r="K1000">
        <v>104.29201999999999</v>
      </c>
      <c r="L1000">
        <v>1016.3676</v>
      </c>
      <c r="M1000">
        <v>22.754999999999999</v>
      </c>
      <c r="O1000" s="17"/>
      <c r="P1000" s="27"/>
    </row>
    <row r="1001" spans="1:16" x14ac:dyDescent="0.25">
      <c r="A1001" t="s">
        <v>3</v>
      </c>
      <c r="B1001" s="19">
        <v>44699</v>
      </c>
      <c r="C1001" s="31">
        <v>0.54861111111111105</v>
      </c>
      <c r="D1001">
        <v>2.2679999999999998</v>
      </c>
      <c r="E1001">
        <v>2.25</v>
      </c>
      <c r="F1001">
        <v>15.9405</v>
      </c>
      <c r="G1001">
        <v>2.990113</v>
      </c>
      <c r="H1001">
        <v>562.49</v>
      </c>
      <c r="I1001" s="21">
        <v>3.1488</v>
      </c>
      <c r="J1001">
        <v>8.9696899999999999</v>
      </c>
      <c r="K1001">
        <v>104.32539</v>
      </c>
      <c r="L1001">
        <v>1016.4745</v>
      </c>
      <c r="M1001">
        <v>22.884</v>
      </c>
      <c r="O1001" s="17"/>
      <c r="P1001" s="27"/>
    </row>
    <row r="1002" spans="1:16" x14ac:dyDescent="0.25">
      <c r="A1002" t="s">
        <v>3</v>
      </c>
      <c r="B1002" s="19">
        <v>44699</v>
      </c>
      <c r="C1002" s="31">
        <v>0.54861111111111105</v>
      </c>
      <c r="D1002">
        <v>2.52</v>
      </c>
      <c r="E1002">
        <v>2.5</v>
      </c>
      <c r="F1002">
        <v>15.9285</v>
      </c>
      <c r="G1002">
        <v>2.9943430000000002</v>
      </c>
      <c r="H1002">
        <v>471.85</v>
      </c>
      <c r="I1002" s="21">
        <v>3.1192000000000002</v>
      </c>
      <c r="J1002">
        <v>8.9666899999999998</v>
      </c>
      <c r="K1002">
        <v>104.29232</v>
      </c>
      <c r="L1002">
        <v>1016.5107</v>
      </c>
      <c r="M1002">
        <v>22.926500000000001</v>
      </c>
      <c r="O1002" s="17"/>
      <c r="P1002" s="27"/>
    </row>
    <row r="1003" spans="1:16" x14ac:dyDescent="0.25">
      <c r="A1003" t="s">
        <v>3</v>
      </c>
      <c r="B1003" s="19">
        <v>44699</v>
      </c>
      <c r="C1003" s="31">
        <v>0.54861111111111105</v>
      </c>
      <c r="D1003">
        <v>2.7709999999999999</v>
      </c>
      <c r="E1003">
        <v>2.75</v>
      </c>
      <c r="F1003">
        <v>15.8804</v>
      </c>
      <c r="G1003">
        <v>3.0086979999999999</v>
      </c>
      <c r="H1003">
        <v>389.66</v>
      </c>
      <c r="I1003" s="21">
        <v>3.1291000000000002</v>
      </c>
      <c r="J1003">
        <v>8.9580300000000008</v>
      </c>
      <c r="K1003">
        <v>104.18535</v>
      </c>
      <c r="L1003">
        <v>1016.6358</v>
      </c>
      <c r="M1003">
        <v>23.075500000000002</v>
      </c>
      <c r="O1003" s="17"/>
      <c r="P1003" s="27"/>
    </row>
    <row r="1004" spans="1:16" x14ac:dyDescent="0.25">
      <c r="A1004" t="s">
        <v>3</v>
      </c>
      <c r="B1004" s="19">
        <v>44699</v>
      </c>
      <c r="C1004" s="31">
        <v>0.54861111111111105</v>
      </c>
      <c r="D1004">
        <v>3.0230000000000001</v>
      </c>
      <c r="E1004">
        <v>3</v>
      </c>
      <c r="F1004">
        <v>15.799799999999999</v>
      </c>
      <c r="G1004">
        <v>3.0313349999999999</v>
      </c>
      <c r="H1004">
        <v>327.9</v>
      </c>
      <c r="I1004" s="21">
        <v>3.1305999999999998</v>
      </c>
      <c r="J1004">
        <v>8.9085400000000003</v>
      </c>
      <c r="K1004">
        <v>103.59220000000001</v>
      </c>
      <c r="L1004">
        <v>1016.8363000000001</v>
      </c>
      <c r="M1004">
        <v>23.3142</v>
      </c>
      <c r="O1004" s="17"/>
      <c r="P1004" s="27"/>
    </row>
    <row r="1005" spans="1:16" x14ac:dyDescent="0.25">
      <c r="A1005" t="s">
        <v>3</v>
      </c>
      <c r="B1005" s="19">
        <v>44699</v>
      </c>
      <c r="C1005" s="31">
        <v>0.54861111111111105</v>
      </c>
      <c r="D1005">
        <v>3.2749999999999999</v>
      </c>
      <c r="E1005">
        <v>3.25</v>
      </c>
      <c r="F1005">
        <v>15.676</v>
      </c>
      <c r="G1005">
        <v>3.0633029999999999</v>
      </c>
      <c r="H1005">
        <v>277.95999999999998</v>
      </c>
      <c r="I1005" s="21">
        <v>3.1393</v>
      </c>
      <c r="J1005">
        <v>8.8066600000000008</v>
      </c>
      <c r="K1005">
        <v>102.36751</v>
      </c>
      <c r="L1005">
        <v>1017.1272</v>
      </c>
      <c r="M1005">
        <v>23.659300000000002</v>
      </c>
      <c r="O1005" s="17"/>
      <c r="P1005" s="27"/>
    </row>
    <row r="1006" spans="1:16" x14ac:dyDescent="0.25">
      <c r="A1006" t="s">
        <v>3</v>
      </c>
      <c r="B1006" s="19">
        <v>44699</v>
      </c>
      <c r="C1006" s="31">
        <v>0.54861111111111105</v>
      </c>
      <c r="D1006">
        <v>3.5270000000000001</v>
      </c>
      <c r="E1006">
        <v>3.5</v>
      </c>
      <c r="F1006">
        <v>15.3285</v>
      </c>
      <c r="G1006">
        <v>3.155316</v>
      </c>
      <c r="H1006">
        <v>226.37</v>
      </c>
      <c r="I1006" s="21">
        <v>3.1720000000000002</v>
      </c>
      <c r="J1006">
        <v>8.7288099999999993</v>
      </c>
      <c r="K1006">
        <v>101.37143</v>
      </c>
      <c r="L1006">
        <v>1017.9675999999999</v>
      </c>
      <c r="M1006">
        <v>24.661200000000001</v>
      </c>
      <c r="O1006" s="17"/>
      <c r="P1006" s="27"/>
    </row>
    <row r="1007" spans="1:16" x14ac:dyDescent="0.25">
      <c r="A1007" t="s">
        <v>3</v>
      </c>
      <c r="B1007" s="19">
        <v>44699</v>
      </c>
      <c r="C1007" s="31">
        <v>0.54861111111111105</v>
      </c>
      <c r="D1007">
        <v>3.7789999999999999</v>
      </c>
      <c r="E1007">
        <v>3.75</v>
      </c>
      <c r="F1007">
        <v>14.963200000000001</v>
      </c>
      <c r="G1007">
        <v>3.2457929999999999</v>
      </c>
      <c r="H1007">
        <v>188.94</v>
      </c>
      <c r="I1007" s="21">
        <v>3.2078000000000002</v>
      </c>
      <c r="J1007">
        <v>8.6952599999999993</v>
      </c>
      <c r="K1007">
        <v>100.86499999999999</v>
      </c>
      <c r="L1007">
        <v>1018.8261</v>
      </c>
      <c r="M1007">
        <v>25.6816</v>
      </c>
      <c r="O1007" s="17"/>
      <c r="P1007" s="27"/>
    </row>
    <row r="1008" spans="1:16" x14ac:dyDescent="0.25">
      <c r="A1008" t="s">
        <v>3</v>
      </c>
      <c r="B1008" s="19">
        <v>44699</v>
      </c>
      <c r="C1008" s="31">
        <v>0.54861111111111105</v>
      </c>
      <c r="D1008">
        <v>4.0309999999999997</v>
      </c>
      <c r="E1008">
        <v>4</v>
      </c>
      <c r="F1008">
        <v>14.590400000000001</v>
      </c>
      <c r="G1008">
        <v>3.3366500000000001</v>
      </c>
      <c r="H1008">
        <v>156.31</v>
      </c>
      <c r="I1008" s="21">
        <v>3.2179000000000002</v>
      </c>
      <c r="J1008">
        <v>8.6986299999999996</v>
      </c>
      <c r="K1008">
        <v>100.78966</v>
      </c>
      <c r="L1008">
        <v>1019.7089999999999</v>
      </c>
      <c r="M1008">
        <v>26.731300000000001</v>
      </c>
      <c r="O1008" s="17"/>
      <c r="P1008" s="27"/>
    </row>
    <row r="1009" spans="1:17" x14ac:dyDescent="0.25">
      <c r="A1009" t="s">
        <v>3</v>
      </c>
      <c r="B1009" s="19">
        <v>44699</v>
      </c>
      <c r="C1009" s="31">
        <v>0.54861111111111105</v>
      </c>
      <c r="D1009">
        <v>4.2830000000000004</v>
      </c>
      <c r="E1009">
        <v>4.25</v>
      </c>
      <c r="F1009">
        <v>14.349</v>
      </c>
      <c r="G1009">
        <v>3.3919579999999998</v>
      </c>
      <c r="H1009">
        <v>130.06</v>
      </c>
      <c r="I1009" s="21">
        <v>3.1091000000000002</v>
      </c>
      <c r="J1009">
        <v>8.6869800000000001</v>
      </c>
      <c r="K1009">
        <v>100.56776000000001</v>
      </c>
      <c r="L1009">
        <v>1020.2659</v>
      </c>
      <c r="M1009">
        <v>27.390899999999998</v>
      </c>
      <c r="O1009" s="17"/>
      <c r="P1009" s="27"/>
    </row>
    <row r="1010" spans="1:17" x14ac:dyDescent="0.25">
      <c r="A1010" t="s">
        <v>3</v>
      </c>
      <c r="B1010" s="19">
        <v>44699</v>
      </c>
      <c r="C1010" s="31">
        <v>0.54861111111111105</v>
      </c>
      <c r="D1010">
        <v>4.5350000000000001</v>
      </c>
      <c r="E1010">
        <v>4.5</v>
      </c>
      <c r="F1010">
        <v>14.2704</v>
      </c>
      <c r="G1010">
        <v>3.4089480000000001</v>
      </c>
      <c r="H1010">
        <v>108.89</v>
      </c>
      <c r="I1010" s="21">
        <v>3.073</v>
      </c>
      <c r="J1010">
        <v>8.6710200000000004</v>
      </c>
      <c r="K1010">
        <v>100.35034</v>
      </c>
      <c r="L1010">
        <v>1020.4426999999999</v>
      </c>
      <c r="M1010">
        <v>27.598700000000001</v>
      </c>
      <c r="O1010" s="17"/>
      <c r="P1010" s="27"/>
    </row>
    <row r="1011" spans="1:17" x14ac:dyDescent="0.25">
      <c r="A1011" t="s">
        <v>3</v>
      </c>
      <c r="B1011" s="19">
        <v>44699</v>
      </c>
      <c r="C1011" s="31">
        <v>0.54861111111111105</v>
      </c>
      <c r="D1011">
        <v>4.7869999999999999</v>
      </c>
      <c r="E1011">
        <v>4.75</v>
      </c>
      <c r="F1011">
        <v>14.1869</v>
      </c>
      <c r="G1011">
        <v>3.4251040000000001</v>
      </c>
      <c r="H1011">
        <v>94.528999999999996</v>
      </c>
      <c r="I1011" s="21">
        <v>3.0213000000000001</v>
      </c>
      <c r="J1011">
        <v>8.6678800000000003</v>
      </c>
      <c r="K1011">
        <v>100.26940999999999</v>
      </c>
      <c r="L1011">
        <v>1020.6182</v>
      </c>
      <c r="M1011">
        <v>27.803599999999999</v>
      </c>
      <c r="O1011" s="17"/>
      <c r="P1011" s="27"/>
    </row>
    <row r="1012" spans="1:17" x14ac:dyDescent="0.25">
      <c r="A1012" t="s">
        <v>3</v>
      </c>
      <c r="B1012" s="19">
        <v>44699</v>
      </c>
      <c r="C1012" s="31">
        <v>0.54861111111111105</v>
      </c>
      <c r="D1012">
        <v>5.0389999999999997</v>
      </c>
      <c r="E1012">
        <v>5</v>
      </c>
      <c r="F1012">
        <v>14.020300000000001</v>
      </c>
      <c r="G1012">
        <v>3.4588649999999999</v>
      </c>
      <c r="H1012">
        <v>79.715000000000003</v>
      </c>
      <c r="I1012" s="21">
        <v>2.9836</v>
      </c>
      <c r="J1012">
        <v>8.6860300000000006</v>
      </c>
      <c r="K1012">
        <v>100.40035</v>
      </c>
      <c r="L1012">
        <v>1020.98</v>
      </c>
      <c r="M1012">
        <v>28.228899999999999</v>
      </c>
      <c r="O1012" s="17"/>
      <c r="P1012" s="27"/>
    </row>
    <row r="1013" spans="1:17" x14ac:dyDescent="0.25">
      <c r="A1013" t="s">
        <v>3</v>
      </c>
      <c r="B1013" s="19">
        <v>44699</v>
      </c>
      <c r="C1013" s="31">
        <v>0.54861111111111105</v>
      </c>
      <c r="D1013">
        <v>5.2910000000000004</v>
      </c>
      <c r="E1013">
        <v>5.25</v>
      </c>
      <c r="F1013">
        <v>13.916</v>
      </c>
      <c r="G1013">
        <v>3.4817109999999998</v>
      </c>
      <c r="H1013">
        <v>67.411000000000001</v>
      </c>
      <c r="I1013" s="21">
        <v>3.0373999999999999</v>
      </c>
      <c r="J1013">
        <v>8.7152399999999997</v>
      </c>
      <c r="K1013">
        <v>100.69918</v>
      </c>
      <c r="L1013">
        <v>1021.2203</v>
      </c>
      <c r="M1013">
        <v>28.512599999999999</v>
      </c>
      <c r="O1013" s="17"/>
      <c r="P1013" s="27"/>
    </row>
    <row r="1014" spans="1:17" x14ac:dyDescent="0.25">
      <c r="A1014" t="s">
        <v>3</v>
      </c>
      <c r="B1014" s="19">
        <v>44699</v>
      </c>
      <c r="C1014" s="31">
        <v>0.54861111111111105</v>
      </c>
      <c r="D1014">
        <v>5.5430000000000001</v>
      </c>
      <c r="E1014">
        <v>5.5</v>
      </c>
      <c r="F1014">
        <v>13.8741</v>
      </c>
      <c r="G1014">
        <v>3.492413</v>
      </c>
      <c r="H1014">
        <v>58.54</v>
      </c>
      <c r="I1014" s="21">
        <v>3.2601</v>
      </c>
      <c r="J1014">
        <v>8.8454899999999999</v>
      </c>
      <c r="K1014">
        <v>102.1973</v>
      </c>
      <c r="L1014">
        <v>1021.3286000000001</v>
      </c>
      <c r="M1014">
        <v>28.640799999999999</v>
      </c>
      <c r="O1014" s="17"/>
      <c r="P1014" s="27"/>
    </row>
    <row r="1015" spans="1:17" x14ac:dyDescent="0.25">
      <c r="A1015" t="s">
        <v>3</v>
      </c>
      <c r="B1015" s="19">
        <v>44699</v>
      </c>
      <c r="C1015" s="31">
        <v>0.54861111111111105</v>
      </c>
      <c r="D1015">
        <v>5.7949999999999999</v>
      </c>
      <c r="E1015">
        <v>5.75</v>
      </c>
      <c r="F1015">
        <v>13.9177</v>
      </c>
      <c r="G1015">
        <v>3.5087519999999999</v>
      </c>
      <c r="H1015">
        <v>50.502000000000002</v>
      </c>
      <c r="I1015" s="21">
        <v>3.4390000000000001</v>
      </c>
      <c r="J1015">
        <v>8.9792500000000004</v>
      </c>
      <c r="K1015">
        <v>103.91015</v>
      </c>
      <c r="L1015">
        <v>1021.4104</v>
      </c>
      <c r="M1015">
        <v>28.756599999999999</v>
      </c>
      <c r="O1015" s="17"/>
      <c r="P1015" s="27"/>
    </row>
    <row r="1016" spans="1:17" x14ac:dyDescent="0.25">
      <c r="A1016" t="s">
        <v>3</v>
      </c>
      <c r="B1016" s="19">
        <v>44699</v>
      </c>
      <c r="C1016" s="31">
        <v>0.54861111111111105</v>
      </c>
      <c r="D1016">
        <v>6.0469999999999997</v>
      </c>
      <c r="E1016">
        <v>6</v>
      </c>
      <c r="F1016">
        <v>13.922499999999999</v>
      </c>
      <c r="G1016">
        <v>3.525347</v>
      </c>
      <c r="H1016">
        <v>43.316000000000003</v>
      </c>
      <c r="I1016" s="21">
        <v>3.6520000000000001</v>
      </c>
      <c r="J1016">
        <v>8.8953399999999991</v>
      </c>
      <c r="K1016">
        <v>103.04353</v>
      </c>
      <c r="L1016">
        <v>1021.5242</v>
      </c>
      <c r="M1016">
        <v>28.9039</v>
      </c>
      <c r="O1016" s="17"/>
      <c r="P1016" s="27"/>
    </row>
    <row r="1017" spans="1:17" x14ac:dyDescent="0.25">
      <c r="A1017" t="s">
        <v>3</v>
      </c>
      <c r="B1017" s="19">
        <v>44699</v>
      </c>
      <c r="C1017" s="31">
        <v>0.54861111111111105</v>
      </c>
      <c r="D1017">
        <v>6.2990000000000004</v>
      </c>
      <c r="E1017">
        <v>6.25</v>
      </c>
      <c r="F1017">
        <v>13.8201</v>
      </c>
      <c r="G1017">
        <v>3.5345819999999999</v>
      </c>
      <c r="H1017">
        <v>37.360999999999997</v>
      </c>
      <c r="I1017" s="21">
        <v>3.2711000000000001</v>
      </c>
      <c r="J1017">
        <v>8.8510500000000008</v>
      </c>
      <c r="K1017">
        <v>102.41744</v>
      </c>
      <c r="L1017">
        <v>1021.6698</v>
      </c>
      <c r="M1017">
        <v>29.065100000000001</v>
      </c>
      <c r="N1017" s="21"/>
      <c r="O1017" s="23"/>
      <c r="P1017" s="26"/>
      <c r="Q1017" s="21"/>
    </row>
    <row r="1018" spans="1:17" x14ac:dyDescent="0.25">
      <c r="A1018" t="s">
        <v>3</v>
      </c>
      <c r="B1018" s="19">
        <v>44699</v>
      </c>
      <c r="C1018" s="31">
        <v>0.54861111111111105</v>
      </c>
      <c r="D1018">
        <v>6.5510000000000002</v>
      </c>
      <c r="E1018">
        <v>6.5</v>
      </c>
      <c r="F1018">
        <v>13.759</v>
      </c>
      <c r="G1018">
        <v>3.5382039999999999</v>
      </c>
      <c r="H1018">
        <v>31.863</v>
      </c>
      <c r="I1018" s="21">
        <v>3.2029999999999998</v>
      </c>
      <c r="J1018">
        <v>8.8251799999999996</v>
      </c>
      <c r="K1018">
        <v>102.03977</v>
      </c>
      <c r="L1018">
        <v>1021.7441</v>
      </c>
      <c r="M1018">
        <v>29.144400000000001</v>
      </c>
      <c r="N1018" s="21"/>
      <c r="O1018" s="17"/>
      <c r="P1018" s="27"/>
    </row>
    <row r="1019" spans="1:17" x14ac:dyDescent="0.25">
      <c r="A1019" t="s">
        <v>3</v>
      </c>
      <c r="B1019" s="19">
        <v>44699</v>
      </c>
      <c r="C1019" s="31">
        <v>0.54861111111111105</v>
      </c>
      <c r="D1019">
        <v>6.8029999999999999</v>
      </c>
      <c r="E1019">
        <v>6.75</v>
      </c>
      <c r="F1019">
        <v>13.7407</v>
      </c>
      <c r="G1019">
        <v>3.543199</v>
      </c>
      <c r="H1019">
        <v>27.41</v>
      </c>
      <c r="I1019" s="21">
        <v>3.3106</v>
      </c>
      <c r="J1019">
        <v>8.7736800000000006</v>
      </c>
      <c r="K1019">
        <v>101.4435</v>
      </c>
      <c r="L1019">
        <v>1021.7948</v>
      </c>
      <c r="M1019">
        <v>29.203800000000001</v>
      </c>
      <c r="N1019" s="21"/>
      <c r="O1019" s="17"/>
      <c r="P1019" s="27"/>
    </row>
    <row r="1020" spans="1:17" x14ac:dyDescent="0.25">
      <c r="A1020" t="s">
        <v>3</v>
      </c>
      <c r="B1020" s="19">
        <v>44699</v>
      </c>
      <c r="C1020" s="31">
        <v>0.54861111111111105</v>
      </c>
      <c r="D1020">
        <v>7.0549999999999997</v>
      </c>
      <c r="E1020">
        <v>7</v>
      </c>
      <c r="F1020">
        <v>13.7</v>
      </c>
      <c r="G1020">
        <v>3.5505149999999999</v>
      </c>
      <c r="H1020">
        <v>23.895</v>
      </c>
      <c r="I1020" s="21">
        <v>3.2284999999999999</v>
      </c>
      <c r="J1020">
        <v>8.7383799999999994</v>
      </c>
      <c r="K1020">
        <v>101.01211000000001</v>
      </c>
      <c r="L1020">
        <v>1021.8795</v>
      </c>
      <c r="M1020">
        <v>29.3017</v>
      </c>
      <c r="N1020" s="21"/>
      <c r="O1020" s="17"/>
      <c r="P1020" s="27"/>
    </row>
    <row r="1021" spans="1:17" x14ac:dyDescent="0.25">
      <c r="A1021" t="s">
        <v>3</v>
      </c>
      <c r="B1021" s="19">
        <v>44699</v>
      </c>
      <c r="C1021" s="31">
        <v>0.54861111111111105</v>
      </c>
      <c r="D1021">
        <v>7.3070000000000004</v>
      </c>
      <c r="E1021">
        <v>7.25</v>
      </c>
      <c r="F1021">
        <v>13.662100000000001</v>
      </c>
      <c r="G1021">
        <v>3.5527730000000002</v>
      </c>
      <c r="H1021">
        <v>20.942</v>
      </c>
      <c r="I1021" s="21">
        <v>3.2517999999999998</v>
      </c>
      <c r="J1021">
        <v>8.7073300000000007</v>
      </c>
      <c r="K1021">
        <v>100.60566</v>
      </c>
      <c r="L1021">
        <v>1021.9263</v>
      </c>
      <c r="M1021">
        <v>29.351299999999998</v>
      </c>
      <c r="N1021" s="21"/>
      <c r="O1021" s="17"/>
      <c r="P1021" s="27"/>
    </row>
    <row r="1022" spans="1:17" x14ac:dyDescent="0.25">
      <c r="A1022" t="s">
        <v>3</v>
      </c>
      <c r="B1022" s="19">
        <v>44699</v>
      </c>
      <c r="C1022" s="31">
        <v>0.54861111111111105</v>
      </c>
      <c r="D1022">
        <v>7.5590000000000002</v>
      </c>
      <c r="E1022">
        <v>7.5</v>
      </c>
      <c r="F1022">
        <v>13.612500000000001</v>
      </c>
      <c r="G1022">
        <v>3.551911</v>
      </c>
      <c r="H1022">
        <v>18.477</v>
      </c>
      <c r="I1022" s="21">
        <v>3.4062000000000001</v>
      </c>
      <c r="J1022">
        <v>8.6542700000000004</v>
      </c>
      <c r="K1022">
        <v>99.909099999999995</v>
      </c>
      <c r="L1022">
        <v>1021.9603</v>
      </c>
      <c r="M1022">
        <v>29.3813</v>
      </c>
      <c r="N1022" s="21"/>
      <c r="O1022" s="17"/>
      <c r="P1022" s="27"/>
    </row>
    <row r="1023" spans="1:17" x14ac:dyDescent="0.25">
      <c r="A1023" t="s">
        <v>3</v>
      </c>
      <c r="B1023" s="19">
        <v>44699</v>
      </c>
      <c r="C1023" s="31">
        <v>0.54861111111111105</v>
      </c>
      <c r="D1023">
        <v>7.8109999999999999</v>
      </c>
      <c r="E1023">
        <v>7.75</v>
      </c>
      <c r="F1023">
        <v>13.555400000000001</v>
      </c>
      <c r="G1023">
        <v>3.5499350000000001</v>
      </c>
      <c r="H1023">
        <v>15.92</v>
      </c>
      <c r="I1023" s="21">
        <v>4.0046999999999997</v>
      </c>
      <c r="J1023">
        <v>8.6474200000000003</v>
      </c>
      <c r="K1023">
        <v>99.728149999999999</v>
      </c>
      <c r="L1023">
        <v>1021.9924</v>
      </c>
      <c r="M1023">
        <v>29.4069</v>
      </c>
      <c r="N1023" s="21"/>
      <c r="O1023" s="17"/>
      <c r="P1023" s="27"/>
    </row>
    <row r="1024" spans="1:17" x14ac:dyDescent="0.25">
      <c r="A1024" t="s">
        <v>6</v>
      </c>
      <c r="B1024" s="19">
        <v>44699</v>
      </c>
      <c r="C1024" s="31">
        <v>0.56944444444444442</v>
      </c>
      <c r="D1024">
        <v>0.504</v>
      </c>
      <c r="E1024">
        <v>0.5</v>
      </c>
      <c r="F1024">
        <v>16.131</v>
      </c>
      <c r="G1024">
        <v>3.5571820000000001</v>
      </c>
      <c r="H1024">
        <v>2728.9</v>
      </c>
      <c r="I1024" s="21">
        <v>2.2921</v>
      </c>
      <c r="J1024">
        <v>9.5740800000000004</v>
      </c>
      <c r="K1024">
        <v>115.03485999999999</v>
      </c>
      <c r="L1024">
        <v>1020.0341</v>
      </c>
      <c r="M1024">
        <v>27.5944</v>
      </c>
      <c r="N1024" s="21"/>
      <c r="O1024" s="17"/>
      <c r="P1024" s="27"/>
    </row>
    <row r="1025" spans="1:17" x14ac:dyDescent="0.25">
      <c r="A1025" t="s">
        <v>6</v>
      </c>
      <c r="B1025" s="19">
        <v>44699</v>
      </c>
      <c r="C1025" s="31">
        <v>0.56944444444444442</v>
      </c>
      <c r="D1025">
        <v>0.75600000000000001</v>
      </c>
      <c r="E1025">
        <v>0.75</v>
      </c>
      <c r="F1025">
        <v>16.1599</v>
      </c>
      <c r="G1025">
        <v>3.556521</v>
      </c>
      <c r="H1025">
        <v>1154.9000000000001</v>
      </c>
      <c r="I1025" s="21">
        <v>2.2643</v>
      </c>
      <c r="J1025">
        <v>9.5761199999999995</v>
      </c>
      <c r="K1025">
        <v>115.1074</v>
      </c>
      <c r="L1025">
        <v>1020.0091</v>
      </c>
      <c r="M1025">
        <v>27.5686</v>
      </c>
      <c r="N1025" s="21"/>
      <c r="O1025" s="23"/>
      <c r="P1025" s="26"/>
      <c r="Q1025" s="21"/>
    </row>
    <row r="1026" spans="1:17" x14ac:dyDescent="0.25">
      <c r="A1026" t="s">
        <v>6</v>
      </c>
      <c r="B1026" s="19">
        <v>44699</v>
      </c>
      <c r="C1026" s="31">
        <v>0.56944444444444442</v>
      </c>
      <c r="D1026">
        <v>1.008</v>
      </c>
      <c r="E1026">
        <v>1</v>
      </c>
      <c r="F1026">
        <v>16.163900000000002</v>
      </c>
      <c r="G1026">
        <v>3.5568119999999999</v>
      </c>
      <c r="H1026">
        <v>1048.9000000000001</v>
      </c>
      <c r="I1026" s="21">
        <v>2.4035000000000002</v>
      </c>
      <c r="J1026">
        <v>9.5446600000000004</v>
      </c>
      <c r="K1026">
        <v>114.73792</v>
      </c>
      <c r="L1026">
        <v>1020.0092</v>
      </c>
      <c r="M1026">
        <v>27.568300000000001</v>
      </c>
      <c r="O1026" s="17"/>
      <c r="P1026" s="27"/>
    </row>
    <row r="1027" spans="1:17" x14ac:dyDescent="0.25">
      <c r="A1027" t="s">
        <v>6</v>
      </c>
      <c r="B1027" s="19">
        <v>44699</v>
      </c>
      <c r="C1027" s="31">
        <v>0.56944444444444442</v>
      </c>
      <c r="D1027">
        <v>1.26</v>
      </c>
      <c r="E1027">
        <v>1.25</v>
      </c>
      <c r="F1027">
        <v>16.121300000000002</v>
      </c>
      <c r="G1027">
        <v>3.5591780000000002</v>
      </c>
      <c r="H1027">
        <v>898.34</v>
      </c>
      <c r="I1027" s="21">
        <v>2.6465000000000001</v>
      </c>
      <c r="J1027">
        <v>9.5054800000000004</v>
      </c>
      <c r="K1027">
        <v>114.20517</v>
      </c>
      <c r="L1027">
        <v>1020.0577</v>
      </c>
      <c r="M1027">
        <v>27.617999999999999</v>
      </c>
      <c r="O1027" s="17"/>
      <c r="P1027" s="27"/>
    </row>
    <row r="1028" spans="1:17" x14ac:dyDescent="0.25">
      <c r="A1028" t="s">
        <v>6</v>
      </c>
      <c r="B1028" s="19">
        <v>44699</v>
      </c>
      <c r="C1028" s="31">
        <v>0.56944444444444442</v>
      </c>
      <c r="D1028">
        <v>1.512</v>
      </c>
      <c r="E1028">
        <v>1.5</v>
      </c>
      <c r="F1028">
        <v>15.986499999999999</v>
      </c>
      <c r="G1028">
        <v>3.5647340000000001</v>
      </c>
      <c r="H1028">
        <v>616.54</v>
      </c>
      <c r="I1028" s="21">
        <v>2.7871000000000001</v>
      </c>
      <c r="J1028">
        <v>9.4016800000000007</v>
      </c>
      <c r="K1028">
        <v>112.75337</v>
      </c>
      <c r="L1028">
        <v>1020.1966</v>
      </c>
      <c r="M1028">
        <v>27.759699999999999</v>
      </c>
      <c r="O1028" s="17"/>
      <c r="P1028" s="27"/>
    </row>
    <row r="1029" spans="1:17" x14ac:dyDescent="0.25">
      <c r="A1029" t="s">
        <v>6</v>
      </c>
      <c r="B1029" s="19">
        <v>44699</v>
      </c>
      <c r="C1029" s="31">
        <v>0.56944444444444442</v>
      </c>
      <c r="D1029">
        <v>1.764</v>
      </c>
      <c r="E1029">
        <v>1.75</v>
      </c>
      <c r="F1029">
        <v>15.7433</v>
      </c>
      <c r="G1029">
        <v>3.578703</v>
      </c>
      <c r="H1029">
        <v>288.02999999999997</v>
      </c>
      <c r="I1029" s="21">
        <v>2.9477000000000002</v>
      </c>
      <c r="J1029">
        <v>9.3404699999999998</v>
      </c>
      <c r="K1029">
        <v>111.67674</v>
      </c>
      <c r="L1029">
        <v>1020.4741</v>
      </c>
      <c r="M1029">
        <v>28.0519</v>
      </c>
      <c r="O1029" s="17"/>
      <c r="P1029" s="27"/>
    </row>
    <row r="1030" spans="1:17" x14ac:dyDescent="0.25">
      <c r="A1030" t="s">
        <v>6</v>
      </c>
      <c r="B1030" s="19">
        <v>44699</v>
      </c>
      <c r="C1030" s="31">
        <v>0.56944444444444442</v>
      </c>
      <c r="D1030">
        <v>2.016</v>
      </c>
      <c r="E1030">
        <v>2</v>
      </c>
      <c r="F1030">
        <v>15.5709</v>
      </c>
      <c r="G1030">
        <v>3.594557</v>
      </c>
      <c r="H1030">
        <v>196.21</v>
      </c>
      <c r="I1030" s="21">
        <v>3.1158999999999999</v>
      </c>
      <c r="J1030">
        <v>9.2724600000000006</v>
      </c>
      <c r="K1030">
        <v>110.65864999999999</v>
      </c>
      <c r="L1030">
        <v>1020.7123</v>
      </c>
      <c r="M1030">
        <v>28.3127</v>
      </c>
      <c r="O1030" s="17"/>
      <c r="P1030" s="27"/>
    </row>
    <row r="1031" spans="1:17" x14ac:dyDescent="0.25">
      <c r="A1031" t="s">
        <v>6</v>
      </c>
      <c r="B1031" s="19">
        <v>44699</v>
      </c>
      <c r="C1031" s="31">
        <v>0.56944444444444442</v>
      </c>
      <c r="D1031">
        <v>2.2669999999999999</v>
      </c>
      <c r="E1031">
        <v>2.25</v>
      </c>
      <c r="F1031">
        <v>15.504899999999999</v>
      </c>
      <c r="G1031">
        <v>3.60947</v>
      </c>
      <c r="H1031">
        <v>158.63999999999999</v>
      </c>
      <c r="I1031" s="21">
        <v>3.2315</v>
      </c>
      <c r="J1031">
        <v>9.2123000000000008</v>
      </c>
      <c r="K1031">
        <v>109.91485</v>
      </c>
      <c r="L1031">
        <v>1020.864</v>
      </c>
      <c r="M1031">
        <v>28.490500000000001</v>
      </c>
      <c r="O1031" s="17"/>
      <c r="P1031" s="27"/>
    </row>
    <row r="1032" spans="1:17" x14ac:dyDescent="0.25">
      <c r="A1032" t="s">
        <v>6</v>
      </c>
      <c r="B1032" s="19">
        <v>44699</v>
      </c>
      <c r="C1032" s="31">
        <v>0.56944444444444442</v>
      </c>
      <c r="D1032">
        <v>2.52</v>
      </c>
      <c r="E1032">
        <v>2.5</v>
      </c>
      <c r="F1032">
        <v>15.461</v>
      </c>
      <c r="G1032">
        <v>3.6211679999999999</v>
      </c>
      <c r="H1032">
        <v>135.22</v>
      </c>
      <c r="I1032" s="21">
        <v>3.3919000000000001</v>
      </c>
      <c r="J1032">
        <v>9.2272300000000005</v>
      </c>
      <c r="K1032">
        <v>110.08678</v>
      </c>
      <c r="L1032">
        <v>1020.9775</v>
      </c>
      <c r="M1032">
        <v>28.6248</v>
      </c>
      <c r="O1032" s="17"/>
      <c r="P1032" s="27"/>
    </row>
    <row r="1033" spans="1:17" x14ac:dyDescent="0.25">
      <c r="A1033" t="s">
        <v>6</v>
      </c>
      <c r="B1033" s="19">
        <v>44699</v>
      </c>
      <c r="C1033" s="31">
        <v>0.56944444444444442</v>
      </c>
      <c r="D1033">
        <v>2.7709999999999999</v>
      </c>
      <c r="E1033">
        <v>2.75</v>
      </c>
      <c r="F1033">
        <v>15.4185</v>
      </c>
      <c r="G1033">
        <v>3.6265160000000001</v>
      </c>
      <c r="H1033">
        <v>122.84</v>
      </c>
      <c r="I1033" s="21">
        <v>3.6625000000000001</v>
      </c>
      <c r="J1033">
        <v>9.2598299999999991</v>
      </c>
      <c r="K1033">
        <v>110.43447</v>
      </c>
      <c r="L1033">
        <v>1021.0473</v>
      </c>
      <c r="M1033">
        <v>28.702500000000001</v>
      </c>
      <c r="O1033" s="17"/>
      <c r="P1033" s="27"/>
    </row>
    <row r="1034" spans="1:17" x14ac:dyDescent="0.25">
      <c r="A1034" t="s">
        <v>6</v>
      </c>
      <c r="B1034" s="19">
        <v>44699</v>
      </c>
      <c r="C1034" s="31">
        <v>0.56944444444444442</v>
      </c>
      <c r="D1034">
        <v>3.0230000000000001</v>
      </c>
      <c r="E1034">
        <v>3</v>
      </c>
      <c r="F1034">
        <v>15.397500000000001</v>
      </c>
      <c r="G1034">
        <v>3.6328429999999998</v>
      </c>
      <c r="H1034">
        <v>114.55</v>
      </c>
      <c r="I1034" s="21">
        <v>3.6261000000000001</v>
      </c>
      <c r="J1034">
        <v>9.2812599999999996</v>
      </c>
      <c r="K1034">
        <v>110.69145</v>
      </c>
      <c r="L1034">
        <v>1021.1074</v>
      </c>
      <c r="M1034">
        <v>28.773399999999999</v>
      </c>
      <c r="O1034" s="17"/>
      <c r="P1034" s="27"/>
    </row>
    <row r="1035" spans="1:17" x14ac:dyDescent="0.25">
      <c r="A1035" t="s">
        <v>6</v>
      </c>
      <c r="B1035" s="19">
        <v>44699</v>
      </c>
      <c r="C1035" s="31">
        <v>0.56944444444444442</v>
      </c>
      <c r="D1035">
        <v>3.2749999999999999</v>
      </c>
      <c r="E1035">
        <v>3.25</v>
      </c>
      <c r="F1035">
        <v>15.3414</v>
      </c>
      <c r="G1035">
        <v>3.6430500000000001</v>
      </c>
      <c r="H1035">
        <v>105.5</v>
      </c>
      <c r="I1035" s="21">
        <v>3.6787999999999998</v>
      </c>
      <c r="J1035">
        <v>9.2996999999999996</v>
      </c>
      <c r="K1035">
        <v>110.87542000000001</v>
      </c>
      <c r="L1035">
        <v>1021.221</v>
      </c>
      <c r="M1035">
        <v>28.904299999999999</v>
      </c>
      <c r="O1035" s="17"/>
      <c r="P1035" s="27"/>
    </row>
    <row r="1036" spans="1:17" x14ac:dyDescent="0.25">
      <c r="A1036" t="s">
        <v>6</v>
      </c>
      <c r="B1036" s="19">
        <v>44699</v>
      </c>
      <c r="C1036" s="31">
        <v>0.56944444444444442</v>
      </c>
      <c r="D1036">
        <v>3.5270000000000001</v>
      </c>
      <c r="E1036">
        <v>3.5</v>
      </c>
      <c r="F1036">
        <v>15.174899999999999</v>
      </c>
      <c r="G1036">
        <v>3.6522109999999999</v>
      </c>
      <c r="H1036">
        <v>99.325999999999993</v>
      </c>
      <c r="I1036" s="21">
        <v>3.5667</v>
      </c>
      <c r="J1036">
        <v>9.3960799999999995</v>
      </c>
      <c r="K1036">
        <v>111.79026</v>
      </c>
      <c r="L1036">
        <v>1021.4138</v>
      </c>
      <c r="M1036">
        <v>29.108000000000001</v>
      </c>
      <c r="O1036" s="17"/>
      <c r="P1036" s="27"/>
    </row>
    <row r="1037" spans="1:17" x14ac:dyDescent="0.25">
      <c r="A1037" t="s">
        <v>6</v>
      </c>
      <c r="B1037" s="19">
        <v>44699</v>
      </c>
      <c r="C1037" s="31">
        <v>0.56944444444444442</v>
      </c>
      <c r="D1037">
        <v>3.7789999999999999</v>
      </c>
      <c r="E1037">
        <v>3.75</v>
      </c>
      <c r="F1037">
        <v>14.985300000000001</v>
      </c>
      <c r="G1037">
        <v>3.6603150000000002</v>
      </c>
      <c r="H1037">
        <v>91.379000000000005</v>
      </c>
      <c r="I1037" s="21">
        <v>3.3719000000000001</v>
      </c>
      <c r="J1037">
        <v>9.5090500000000002</v>
      </c>
      <c r="K1037">
        <v>112.85101</v>
      </c>
      <c r="L1037">
        <v>1021.6187</v>
      </c>
      <c r="M1037">
        <v>29.321200000000001</v>
      </c>
      <c r="O1037" s="17"/>
      <c r="P1037" s="27"/>
    </row>
    <row r="1038" spans="1:17" x14ac:dyDescent="0.25">
      <c r="A1038" t="s">
        <v>6</v>
      </c>
      <c r="B1038" s="19">
        <v>44699</v>
      </c>
      <c r="C1038" s="31">
        <v>0.56944444444444442</v>
      </c>
      <c r="D1038">
        <v>4.0309999999999997</v>
      </c>
      <c r="E1038">
        <v>4</v>
      </c>
      <c r="F1038">
        <v>14.8277</v>
      </c>
      <c r="G1038">
        <v>3.6687750000000001</v>
      </c>
      <c r="H1038">
        <v>82.954999999999998</v>
      </c>
      <c r="I1038" s="21">
        <v>3.3248000000000002</v>
      </c>
      <c r="J1038">
        <v>9.7775400000000001</v>
      </c>
      <c r="K1038">
        <v>115.80714</v>
      </c>
      <c r="L1038">
        <v>1021.8019</v>
      </c>
      <c r="M1038">
        <v>29.5152</v>
      </c>
      <c r="O1038" s="17"/>
      <c r="P1038" s="27"/>
    </row>
    <row r="1039" spans="1:17" x14ac:dyDescent="0.25">
      <c r="A1039" t="s">
        <v>6</v>
      </c>
      <c r="B1039" s="19">
        <v>44699</v>
      </c>
      <c r="C1039" s="31">
        <v>0.56944444444444442</v>
      </c>
      <c r="D1039">
        <v>4.2830000000000004</v>
      </c>
      <c r="E1039">
        <v>4.25</v>
      </c>
      <c r="F1039">
        <v>14.708399999999999</v>
      </c>
      <c r="G1039">
        <v>3.6705519999999998</v>
      </c>
      <c r="H1039">
        <v>76.009</v>
      </c>
      <c r="I1039" s="21">
        <v>3.3523000000000001</v>
      </c>
      <c r="J1039">
        <v>9.7616300000000003</v>
      </c>
      <c r="K1039">
        <v>115.41739</v>
      </c>
      <c r="L1039">
        <v>1021.9097</v>
      </c>
      <c r="M1039">
        <v>29.621500000000001</v>
      </c>
      <c r="O1039" s="17"/>
      <c r="P1039" s="27"/>
    </row>
    <row r="1040" spans="1:17" x14ac:dyDescent="0.25">
      <c r="A1040" t="s">
        <v>6</v>
      </c>
      <c r="B1040" s="19">
        <v>44699</v>
      </c>
      <c r="C1040" s="31">
        <v>0.56944444444444442</v>
      </c>
      <c r="D1040">
        <v>4.5350000000000001</v>
      </c>
      <c r="E1040">
        <v>4.5</v>
      </c>
      <c r="F1040">
        <v>14.6403</v>
      </c>
      <c r="G1040">
        <v>3.250677</v>
      </c>
      <c r="H1040">
        <v>67.373000000000005</v>
      </c>
      <c r="I1040" s="21">
        <v>3.6661999999999999</v>
      </c>
      <c r="J1040">
        <v>8.3676899999999996</v>
      </c>
      <c r="K1040">
        <v>96.561629999999994</v>
      </c>
      <c r="L1040">
        <v>1019.0966</v>
      </c>
      <c r="M1040">
        <v>25.944199999999999</v>
      </c>
      <c r="O1040" s="17"/>
      <c r="P1040" s="27"/>
    </row>
    <row r="1041" spans="1:17" x14ac:dyDescent="0.25">
      <c r="A1041" t="s">
        <v>2</v>
      </c>
      <c r="B1041" s="19">
        <v>44706</v>
      </c>
      <c r="C1041" s="31">
        <v>0.35069444444444442</v>
      </c>
      <c r="D1041">
        <v>0.504</v>
      </c>
      <c r="E1041">
        <v>0.5</v>
      </c>
      <c r="F1041">
        <v>17.786300000000001</v>
      </c>
      <c r="G1041">
        <v>3.2366190000000001</v>
      </c>
      <c r="H1041">
        <v>4715.2</v>
      </c>
      <c r="I1041" s="21">
        <v>2.7378</v>
      </c>
      <c r="J1041">
        <v>10.70566</v>
      </c>
      <c r="K1041">
        <v>129.92872</v>
      </c>
      <c r="L1041">
        <v>1016.811</v>
      </c>
      <c r="M1041">
        <v>23.857700000000001</v>
      </c>
      <c r="O1041" s="17"/>
      <c r="P1041" s="27"/>
    </row>
    <row r="1042" spans="1:17" x14ac:dyDescent="0.25">
      <c r="A1042" t="s">
        <v>2</v>
      </c>
      <c r="B1042" s="19">
        <v>44706</v>
      </c>
      <c r="C1042" s="31">
        <v>0.35069444444444442</v>
      </c>
      <c r="D1042">
        <v>0.75600000000000001</v>
      </c>
      <c r="E1042">
        <v>0.75</v>
      </c>
      <c r="F1042">
        <v>17.827200000000001</v>
      </c>
      <c r="G1042">
        <v>3.329062</v>
      </c>
      <c r="H1042">
        <v>2229.1</v>
      </c>
      <c r="I1042" s="21">
        <v>2.7239</v>
      </c>
      <c r="J1042">
        <v>10.33854</v>
      </c>
      <c r="K1042">
        <v>126.11215</v>
      </c>
      <c r="L1042">
        <v>1017.3594000000001</v>
      </c>
      <c r="M1042">
        <v>24.587499999999999</v>
      </c>
      <c r="N1042" s="21"/>
      <c r="O1042" s="23"/>
      <c r="P1042" s="26"/>
      <c r="Q1042" s="21"/>
    </row>
    <row r="1043" spans="1:17" x14ac:dyDescent="0.25">
      <c r="A1043" t="s">
        <v>2</v>
      </c>
      <c r="B1043" s="19">
        <v>44706</v>
      </c>
      <c r="C1043" s="31">
        <v>0.35069444444444442</v>
      </c>
      <c r="D1043">
        <v>1.008</v>
      </c>
      <c r="E1043">
        <v>1</v>
      </c>
      <c r="F1043">
        <v>17.899899999999999</v>
      </c>
      <c r="G1043">
        <v>3.4240710000000001</v>
      </c>
      <c r="H1043">
        <v>1001.1</v>
      </c>
      <c r="I1043" s="21">
        <v>2.7648999999999999</v>
      </c>
      <c r="J1043">
        <v>10.05195</v>
      </c>
      <c r="K1043">
        <v>123.33095</v>
      </c>
      <c r="L1043">
        <v>1017.9021</v>
      </c>
      <c r="M1043">
        <v>25.319600000000001</v>
      </c>
      <c r="O1043" s="17"/>
      <c r="P1043" s="27"/>
    </row>
    <row r="1044" spans="1:17" x14ac:dyDescent="0.25">
      <c r="A1044" t="s">
        <v>2</v>
      </c>
      <c r="B1044" s="19">
        <v>44706</v>
      </c>
      <c r="C1044" s="31">
        <v>0.35069444444444442</v>
      </c>
      <c r="D1044">
        <v>1.26</v>
      </c>
      <c r="E1044">
        <v>1.25</v>
      </c>
      <c r="F1044">
        <v>18.052700000000002</v>
      </c>
      <c r="G1044">
        <v>3.5029949999999999</v>
      </c>
      <c r="H1044">
        <v>820.43</v>
      </c>
      <c r="I1044" s="21">
        <v>2.7463000000000002</v>
      </c>
      <c r="J1044">
        <v>9.9523600000000005</v>
      </c>
      <c r="K1044">
        <v>122.877</v>
      </c>
      <c r="L1044">
        <v>1018.2876</v>
      </c>
      <c r="M1044">
        <v>25.869800000000001</v>
      </c>
      <c r="O1044" s="17"/>
      <c r="P1044" s="27"/>
    </row>
    <row r="1045" spans="1:17" x14ac:dyDescent="0.25">
      <c r="A1045" t="s">
        <v>2</v>
      </c>
      <c r="B1045" s="19">
        <v>44706</v>
      </c>
      <c r="C1045" s="31">
        <v>0.35069444444444442</v>
      </c>
      <c r="D1045">
        <v>1.512</v>
      </c>
      <c r="E1045">
        <v>1.5</v>
      </c>
      <c r="F1045">
        <v>18.1311</v>
      </c>
      <c r="G1045">
        <v>3.5268419999999998</v>
      </c>
      <c r="H1045">
        <v>678.82</v>
      </c>
      <c r="I1045" s="21">
        <v>2.7301000000000002</v>
      </c>
      <c r="J1045">
        <v>9.8134200000000007</v>
      </c>
      <c r="K1045">
        <v>121.45059999999999</v>
      </c>
      <c r="L1045">
        <v>1018.3814</v>
      </c>
      <c r="M1045">
        <v>26.0152</v>
      </c>
      <c r="O1045" s="17"/>
      <c r="P1045" s="27"/>
    </row>
    <row r="1046" spans="1:17" x14ac:dyDescent="0.25">
      <c r="A1046" t="s">
        <v>2</v>
      </c>
      <c r="B1046" s="19">
        <v>44706</v>
      </c>
      <c r="C1046" s="31">
        <v>0.35069444444444442</v>
      </c>
      <c r="D1046">
        <v>1.764</v>
      </c>
      <c r="E1046">
        <v>1.75</v>
      </c>
      <c r="F1046">
        <v>18.127700000000001</v>
      </c>
      <c r="G1046">
        <v>3.541601</v>
      </c>
      <c r="H1046">
        <v>570.74</v>
      </c>
      <c r="I1046" s="21">
        <v>2.8422999999999998</v>
      </c>
      <c r="J1046">
        <v>9.4375800000000005</v>
      </c>
      <c r="K1046">
        <v>116.87846999999999</v>
      </c>
      <c r="L1046">
        <v>1018.4769</v>
      </c>
      <c r="M1046">
        <v>26.137899999999998</v>
      </c>
      <c r="O1046" s="17"/>
      <c r="P1046" s="27"/>
    </row>
    <row r="1047" spans="1:17" x14ac:dyDescent="0.25">
      <c r="A1047" t="s">
        <v>2</v>
      </c>
      <c r="B1047" s="19">
        <v>44706</v>
      </c>
      <c r="C1047" s="31">
        <v>0.35069444444444442</v>
      </c>
      <c r="D1047">
        <v>2.016</v>
      </c>
      <c r="E1047">
        <v>2</v>
      </c>
      <c r="F1047">
        <v>17.913799999999998</v>
      </c>
      <c r="G1047">
        <v>3.570427</v>
      </c>
      <c r="H1047">
        <v>475.03</v>
      </c>
      <c r="I1047" s="21">
        <v>2.9245000000000001</v>
      </c>
      <c r="J1047">
        <v>9.0060500000000001</v>
      </c>
      <c r="K1047">
        <v>111.32463</v>
      </c>
      <c r="L1047">
        <v>1018.8129</v>
      </c>
      <c r="M1047">
        <v>26.511800000000001</v>
      </c>
      <c r="O1047" s="17"/>
      <c r="P1047" s="27"/>
    </row>
    <row r="1048" spans="1:17" x14ac:dyDescent="0.25">
      <c r="A1048" t="s">
        <v>2</v>
      </c>
      <c r="B1048" s="19">
        <v>44706</v>
      </c>
      <c r="C1048" s="31">
        <v>0.35069444444444442</v>
      </c>
      <c r="D1048">
        <v>2.2679999999999998</v>
      </c>
      <c r="E1048">
        <v>2.25</v>
      </c>
      <c r="F1048">
        <v>17.697900000000001</v>
      </c>
      <c r="G1048">
        <v>3.6081259999999999</v>
      </c>
      <c r="H1048">
        <v>406.57</v>
      </c>
      <c r="I1048" s="21">
        <v>3.1274999999999999</v>
      </c>
      <c r="J1048">
        <v>8.7917000000000005</v>
      </c>
      <c r="K1048">
        <v>108.51558</v>
      </c>
      <c r="L1048">
        <v>1019.2089999999999</v>
      </c>
      <c r="M1048">
        <v>26.963999999999999</v>
      </c>
      <c r="O1048" s="17"/>
      <c r="P1048" s="27"/>
    </row>
    <row r="1049" spans="1:17" x14ac:dyDescent="0.25">
      <c r="A1049" t="s">
        <v>2</v>
      </c>
      <c r="B1049" s="19">
        <v>44706</v>
      </c>
      <c r="C1049" s="31">
        <v>0.35069444444444442</v>
      </c>
      <c r="D1049">
        <v>2.52</v>
      </c>
      <c r="E1049">
        <v>2.5</v>
      </c>
      <c r="F1049">
        <v>17.630400000000002</v>
      </c>
      <c r="G1049">
        <v>3.6268750000000001</v>
      </c>
      <c r="H1049">
        <v>342.91</v>
      </c>
      <c r="I1049" s="21">
        <v>3.1374</v>
      </c>
      <c r="J1049">
        <v>8.7888500000000001</v>
      </c>
      <c r="K1049">
        <v>108.46946</v>
      </c>
      <c r="L1049">
        <v>1019.3786</v>
      </c>
      <c r="M1049">
        <v>27.164200000000001</v>
      </c>
      <c r="O1049" s="17"/>
      <c r="P1049" s="27"/>
    </row>
    <row r="1050" spans="1:17" x14ac:dyDescent="0.25">
      <c r="A1050" t="s">
        <v>2</v>
      </c>
      <c r="B1050" s="19">
        <v>44706</v>
      </c>
      <c r="C1050" s="31">
        <v>0.35069444444444442</v>
      </c>
      <c r="D1050">
        <v>2.7719999999999998</v>
      </c>
      <c r="E1050">
        <v>2.75</v>
      </c>
      <c r="F1050">
        <v>17.613099999999999</v>
      </c>
      <c r="G1050">
        <v>3.6323409999999998</v>
      </c>
      <c r="H1050">
        <v>291.17</v>
      </c>
      <c r="I1050" s="21">
        <v>2.9981</v>
      </c>
      <c r="J1050">
        <v>8.7661300000000004</v>
      </c>
      <c r="K1050">
        <v>108.18989000000001</v>
      </c>
      <c r="L1050">
        <v>1019.4271</v>
      </c>
      <c r="M1050">
        <v>27.2211</v>
      </c>
      <c r="O1050" s="17"/>
      <c r="P1050" s="27"/>
    </row>
    <row r="1051" spans="1:17" x14ac:dyDescent="0.25">
      <c r="A1051" t="s">
        <v>2</v>
      </c>
      <c r="B1051" s="19">
        <v>44706</v>
      </c>
      <c r="C1051" s="31">
        <v>0.35069444444444442</v>
      </c>
      <c r="D1051">
        <v>3.0230000000000001</v>
      </c>
      <c r="E1051">
        <v>3</v>
      </c>
      <c r="F1051">
        <v>17.580300000000001</v>
      </c>
      <c r="G1051">
        <v>3.6364019999999999</v>
      </c>
      <c r="H1051">
        <v>248.79</v>
      </c>
      <c r="I1051" s="21">
        <v>2.9278</v>
      </c>
      <c r="J1051">
        <v>8.5813299999999995</v>
      </c>
      <c r="K1051">
        <v>105.8772</v>
      </c>
      <c r="L1051">
        <v>1019.4784</v>
      </c>
      <c r="M1051">
        <v>27.276800000000001</v>
      </c>
      <c r="O1051" s="17"/>
      <c r="P1051" s="27"/>
    </row>
    <row r="1052" spans="1:17" x14ac:dyDescent="0.25">
      <c r="A1052" t="s">
        <v>2</v>
      </c>
      <c r="B1052" s="19">
        <v>44706</v>
      </c>
      <c r="C1052" s="31">
        <v>0.35069444444444442</v>
      </c>
      <c r="D1052">
        <v>3.2749999999999999</v>
      </c>
      <c r="E1052">
        <v>3.25</v>
      </c>
      <c r="F1052">
        <v>17.516300000000001</v>
      </c>
      <c r="G1052">
        <v>3.6431019999999998</v>
      </c>
      <c r="H1052">
        <v>209.19</v>
      </c>
      <c r="I1052" s="21">
        <v>2.8774999999999999</v>
      </c>
      <c r="J1052">
        <v>8.4874899999999993</v>
      </c>
      <c r="K1052">
        <v>104.65163</v>
      </c>
      <c r="L1052">
        <v>1019.5696</v>
      </c>
      <c r="M1052">
        <v>27.375399999999999</v>
      </c>
      <c r="O1052" s="17"/>
      <c r="P1052" s="27"/>
    </row>
    <row r="1053" spans="1:17" x14ac:dyDescent="0.25">
      <c r="A1053" t="s">
        <v>2</v>
      </c>
      <c r="B1053" s="19">
        <v>44706</v>
      </c>
      <c r="C1053" s="31">
        <v>0.35069444444444442</v>
      </c>
      <c r="D1053">
        <v>3.5270000000000001</v>
      </c>
      <c r="E1053">
        <v>3.5</v>
      </c>
      <c r="F1053">
        <v>17.447700000000001</v>
      </c>
      <c r="G1053">
        <v>3.650652</v>
      </c>
      <c r="H1053">
        <v>179.02</v>
      </c>
      <c r="I1053" s="21">
        <v>2.8942000000000001</v>
      </c>
      <c r="J1053">
        <v>8.3574000000000002</v>
      </c>
      <c r="K1053">
        <v>102.97834</v>
      </c>
      <c r="L1053">
        <v>1019.6698</v>
      </c>
      <c r="M1053">
        <v>27.4846</v>
      </c>
      <c r="O1053" s="17"/>
      <c r="P1053" s="27"/>
    </row>
    <row r="1054" spans="1:17" x14ac:dyDescent="0.25">
      <c r="A1054" t="s">
        <v>2</v>
      </c>
      <c r="B1054" s="19">
        <v>44706</v>
      </c>
      <c r="C1054" s="31">
        <v>0.35069444444444442</v>
      </c>
      <c r="D1054">
        <v>3.7789999999999999</v>
      </c>
      <c r="E1054">
        <v>3.75</v>
      </c>
      <c r="F1054">
        <v>17.308499999999999</v>
      </c>
      <c r="G1054">
        <v>3.6673230000000001</v>
      </c>
      <c r="H1054">
        <v>154.5</v>
      </c>
      <c r="I1054" s="21">
        <v>2.9384000000000001</v>
      </c>
      <c r="J1054">
        <v>8.0479599999999998</v>
      </c>
      <c r="K1054">
        <v>99.037360000000007</v>
      </c>
      <c r="L1054">
        <v>1019.8817</v>
      </c>
      <c r="M1054">
        <v>27.718800000000002</v>
      </c>
      <c r="O1054" s="17"/>
      <c r="P1054" s="27"/>
    </row>
    <row r="1055" spans="1:17" x14ac:dyDescent="0.25">
      <c r="A1055" t="s">
        <v>2</v>
      </c>
      <c r="B1055" s="19">
        <v>44706</v>
      </c>
      <c r="C1055" s="31">
        <v>0.35069444444444442</v>
      </c>
      <c r="D1055">
        <v>4.0309999999999997</v>
      </c>
      <c r="E1055">
        <v>4</v>
      </c>
      <c r="F1055">
        <v>17.04</v>
      </c>
      <c r="G1055">
        <v>3.688609</v>
      </c>
      <c r="H1055">
        <v>133.04</v>
      </c>
      <c r="I1055" s="21">
        <v>2.8730000000000002</v>
      </c>
      <c r="J1055">
        <v>7.8545800000000003</v>
      </c>
      <c r="K1055">
        <v>96.364660000000001</v>
      </c>
      <c r="L1055">
        <v>1020.2225</v>
      </c>
      <c r="M1055">
        <v>28.083100000000002</v>
      </c>
      <c r="O1055" s="17"/>
      <c r="P1055" s="27"/>
    </row>
    <row r="1056" spans="1:17" x14ac:dyDescent="0.25">
      <c r="A1056" t="s">
        <v>2</v>
      </c>
      <c r="B1056" s="19">
        <v>44706</v>
      </c>
      <c r="C1056" s="31">
        <v>0.35069444444444442</v>
      </c>
      <c r="D1056">
        <v>4.2830000000000004</v>
      </c>
      <c r="E1056">
        <v>4.25</v>
      </c>
      <c r="F1056">
        <v>16.8002</v>
      </c>
      <c r="G1056">
        <v>3.7042860000000002</v>
      </c>
      <c r="H1056">
        <v>115.39</v>
      </c>
      <c r="I1056" s="21">
        <v>2.7713999999999999</v>
      </c>
      <c r="J1056">
        <v>7.7684199999999999</v>
      </c>
      <c r="K1056">
        <v>95.034589999999994</v>
      </c>
      <c r="L1056">
        <v>1020.5078</v>
      </c>
      <c r="M1056">
        <v>28.383800000000001</v>
      </c>
      <c r="O1056" s="17"/>
      <c r="P1056" s="27"/>
    </row>
    <row r="1057" spans="1:17" x14ac:dyDescent="0.25">
      <c r="A1057" t="s">
        <v>2</v>
      </c>
      <c r="B1057" s="19">
        <v>44706</v>
      </c>
      <c r="C1057" s="31">
        <v>0.35069444444444442</v>
      </c>
      <c r="D1057">
        <v>4.5350000000000001</v>
      </c>
      <c r="E1057">
        <v>4.5</v>
      </c>
      <c r="F1057">
        <v>16.617599999999999</v>
      </c>
      <c r="G1057">
        <v>3.7127219999999999</v>
      </c>
      <c r="H1057">
        <v>98.924999999999997</v>
      </c>
      <c r="I1057" s="21">
        <v>2.6135999999999999</v>
      </c>
      <c r="J1057">
        <v>7.7373700000000003</v>
      </c>
      <c r="K1057">
        <v>94.431110000000004</v>
      </c>
      <c r="L1057">
        <v>1020.7039</v>
      </c>
      <c r="M1057">
        <v>28.585100000000001</v>
      </c>
      <c r="O1057" s="17"/>
      <c r="P1057" s="27"/>
    </row>
    <row r="1058" spans="1:17" x14ac:dyDescent="0.25">
      <c r="A1058" t="s">
        <v>2</v>
      </c>
      <c r="B1058" s="19">
        <v>44706</v>
      </c>
      <c r="C1058" s="31">
        <v>0.35069444444444442</v>
      </c>
      <c r="D1058">
        <v>4.7869999999999999</v>
      </c>
      <c r="E1058">
        <v>4.75</v>
      </c>
      <c r="F1058">
        <v>16.440799999999999</v>
      </c>
      <c r="G1058">
        <v>3.7250290000000001</v>
      </c>
      <c r="H1058">
        <v>88.774000000000001</v>
      </c>
      <c r="I1058" s="21">
        <v>2.4169</v>
      </c>
      <c r="J1058">
        <v>7.7729499999999998</v>
      </c>
      <c r="K1058">
        <v>94.669430000000006</v>
      </c>
      <c r="L1058">
        <v>1020.9224</v>
      </c>
      <c r="M1058">
        <v>28.817399999999999</v>
      </c>
      <c r="N1058" s="21"/>
      <c r="O1058" s="23"/>
      <c r="P1058" s="26"/>
      <c r="Q1058" s="21"/>
    </row>
    <row r="1059" spans="1:17" x14ac:dyDescent="0.25">
      <c r="A1059" t="s">
        <v>2</v>
      </c>
      <c r="B1059" s="19">
        <v>44706</v>
      </c>
      <c r="C1059" s="31">
        <v>0.35069444444444442</v>
      </c>
      <c r="D1059">
        <v>5.0389999999999997</v>
      </c>
      <c r="E1059">
        <v>5</v>
      </c>
      <c r="F1059">
        <v>16.0608</v>
      </c>
      <c r="G1059">
        <v>3.747916</v>
      </c>
      <c r="H1059">
        <v>78.545000000000002</v>
      </c>
      <c r="I1059" s="21">
        <v>2.3708</v>
      </c>
      <c r="J1059">
        <v>7.7617799999999999</v>
      </c>
      <c r="K1059">
        <v>94.098290000000006</v>
      </c>
      <c r="L1059">
        <v>1021.371</v>
      </c>
      <c r="M1059">
        <v>29.291699999999999</v>
      </c>
      <c r="O1059" s="17"/>
      <c r="P1059" s="27"/>
    </row>
    <row r="1060" spans="1:17" x14ac:dyDescent="0.25">
      <c r="A1060" t="s">
        <v>2</v>
      </c>
      <c r="B1060" s="19">
        <v>44706</v>
      </c>
      <c r="C1060" s="31">
        <v>0.35069444444444442</v>
      </c>
      <c r="D1060">
        <v>5.2910000000000004</v>
      </c>
      <c r="E1060">
        <v>5.25</v>
      </c>
      <c r="F1060">
        <v>15.7874</v>
      </c>
      <c r="G1060">
        <v>3.7535799999999999</v>
      </c>
      <c r="H1060">
        <v>69.013999999999996</v>
      </c>
      <c r="I1060" s="21">
        <v>2.3224</v>
      </c>
      <c r="J1060">
        <v>7.7381099999999998</v>
      </c>
      <c r="K1060">
        <v>93.447429999999997</v>
      </c>
      <c r="L1060">
        <v>1021.6251999999999</v>
      </c>
      <c r="M1060">
        <v>29.543500000000002</v>
      </c>
      <c r="O1060" s="17"/>
      <c r="P1060" s="27"/>
    </row>
    <row r="1061" spans="1:17" x14ac:dyDescent="0.25">
      <c r="A1061" t="s">
        <v>2</v>
      </c>
      <c r="B1061" s="19">
        <v>44706</v>
      </c>
      <c r="C1061" s="31">
        <v>0.35069444444444442</v>
      </c>
      <c r="D1061">
        <v>5.5430000000000001</v>
      </c>
      <c r="E1061">
        <v>5.5</v>
      </c>
      <c r="F1061">
        <v>15.6211</v>
      </c>
      <c r="G1061">
        <v>3.7535940000000001</v>
      </c>
      <c r="H1061">
        <v>61.753999999999998</v>
      </c>
      <c r="I1061" s="21">
        <v>2.1879</v>
      </c>
      <c r="J1061">
        <v>7.7157900000000001</v>
      </c>
      <c r="K1061">
        <v>92.940950000000001</v>
      </c>
      <c r="L1061">
        <v>1021.7578999999999</v>
      </c>
      <c r="M1061">
        <v>29.667999999999999</v>
      </c>
      <c r="O1061" s="17"/>
      <c r="P1061" s="27"/>
    </row>
    <row r="1062" spans="1:17" x14ac:dyDescent="0.25">
      <c r="A1062" t="s">
        <v>2</v>
      </c>
      <c r="B1062" s="19">
        <v>44706</v>
      </c>
      <c r="C1062" s="31">
        <v>0.35069444444444442</v>
      </c>
      <c r="D1062">
        <v>5.7949999999999999</v>
      </c>
      <c r="E1062">
        <v>5.75</v>
      </c>
      <c r="F1062">
        <v>15.525399999999999</v>
      </c>
      <c r="G1062">
        <v>3.7524959999999998</v>
      </c>
      <c r="H1062">
        <v>55.404000000000003</v>
      </c>
      <c r="I1062" s="21">
        <v>2.1082000000000001</v>
      </c>
      <c r="J1062">
        <v>7.6085000000000003</v>
      </c>
      <c r="K1062">
        <v>91.508920000000003</v>
      </c>
      <c r="L1062">
        <v>1021.8275</v>
      </c>
      <c r="M1062">
        <v>29.7303</v>
      </c>
      <c r="O1062" s="17"/>
      <c r="P1062" s="27"/>
    </row>
    <row r="1063" spans="1:17" x14ac:dyDescent="0.25">
      <c r="A1063" t="s">
        <v>2</v>
      </c>
      <c r="B1063" s="19">
        <v>44706</v>
      </c>
      <c r="C1063" s="31">
        <v>0.35069444444444442</v>
      </c>
      <c r="D1063">
        <v>6.0469999999999997</v>
      </c>
      <c r="E1063">
        <v>6</v>
      </c>
      <c r="F1063">
        <v>15.422599999999999</v>
      </c>
      <c r="G1063">
        <v>3.7511960000000002</v>
      </c>
      <c r="H1063">
        <v>49.854999999999997</v>
      </c>
      <c r="I1063" s="21">
        <v>1.9073</v>
      </c>
      <c r="J1063">
        <v>7.4726800000000004</v>
      </c>
      <c r="K1063">
        <v>89.727339999999998</v>
      </c>
      <c r="L1063">
        <v>1021.9015000000001</v>
      </c>
      <c r="M1063">
        <v>29.796399999999998</v>
      </c>
      <c r="O1063" s="17"/>
      <c r="P1063" s="27"/>
    </row>
    <row r="1064" spans="1:17" x14ac:dyDescent="0.25">
      <c r="A1064" t="s">
        <v>2</v>
      </c>
      <c r="B1064" s="19">
        <v>44706</v>
      </c>
      <c r="C1064" s="31">
        <v>0.35069444444444442</v>
      </c>
      <c r="D1064">
        <v>6.2990000000000004</v>
      </c>
      <c r="E1064">
        <v>6.25</v>
      </c>
      <c r="F1064">
        <v>15.308</v>
      </c>
      <c r="G1064">
        <v>3.750321</v>
      </c>
      <c r="H1064">
        <v>44.567999999999998</v>
      </c>
      <c r="I1064" s="21">
        <v>1.8326</v>
      </c>
      <c r="J1064">
        <v>7.3561899999999998</v>
      </c>
      <c r="K1064">
        <v>88.169150000000002</v>
      </c>
      <c r="L1064">
        <v>1021.9879</v>
      </c>
      <c r="M1064">
        <v>29.875399999999999</v>
      </c>
      <c r="O1064" s="17"/>
      <c r="P1064" s="27"/>
    </row>
    <row r="1065" spans="1:17" x14ac:dyDescent="0.25">
      <c r="A1065" t="s">
        <v>2</v>
      </c>
      <c r="B1065" s="19">
        <v>44706</v>
      </c>
      <c r="C1065" s="31">
        <v>0.35069444444444442</v>
      </c>
      <c r="D1065">
        <v>6.5510000000000002</v>
      </c>
      <c r="E1065">
        <v>6.5</v>
      </c>
      <c r="F1065">
        <v>15.196</v>
      </c>
      <c r="G1065">
        <v>3.7502439999999999</v>
      </c>
      <c r="H1065">
        <v>39.875</v>
      </c>
      <c r="I1065" s="21">
        <v>2.0116000000000001</v>
      </c>
      <c r="J1065">
        <v>7.2295400000000001</v>
      </c>
      <c r="K1065">
        <v>86.501760000000004</v>
      </c>
      <c r="L1065">
        <v>1022.0779</v>
      </c>
      <c r="M1065">
        <v>29.96</v>
      </c>
      <c r="O1065" s="17"/>
      <c r="P1065" s="27"/>
    </row>
    <row r="1066" spans="1:17" x14ac:dyDescent="0.25">
      <c r="A1066" t="s">
        <v>2</v>
      </c>
      <c r="B1066" s="19">
        <v>44706</v>
      </c>
      <c r="C1066" s="31">
        <v>0.35069444444444442</v>
      </c>
      <c r="D1066">
        <v>6.8029999999999999</v>
      </c>
      <c r="E1066">
        <v>6.75</v>
      </c>
      <c r="F1066">
        <v>15.0753</v>
      </c>
      <c r="G1066">
        <v>3.750804</v>
      </c>
      <c r="H1066">
        <v>35.527999999999999</v>
      </c>
      <c r="I1066" s="21">
        <v>2.0411000000000001</v>
      </c>
      <c r="J1066">
        <v>7.1376999999999997</v>
      </c>
      <c r="K1066">
        <v>85.247259999999997</v>
      </c>
      <c r="L1066">
        <v>1022.1794</v>
      </c>
      <c r="M1066">
        <v>30.057300000000001</v>
      </c>
      <c r="O1066" s="17"/>
      <c r="P1066" s="27"/>
    </row>
    <row r="1067" spans="1:17" x14ac:dyDescent="0.25">
      <c r="A1067" t="s">
        <v>2</v>
      </c>
      <c r="B1067" s="19">
        <v>44706</v>
      </c>
      <c r="C1067" s="31">
        <v>0.35069444444444442</v>
      </c>
      <c r="D1067">
        <v>7.0549999999999997</v>
      </c>
      <c r="E1067">
        <v>7</v>
      </c>
      <c r="F1067">
        <v>14.951700000000001</v>
      </c>
      <c r="G1067">
        <v>3.7502369999999998</v>
      </c>
      <c r="H1067">
        <v>31.372</v>
      </c>
      <c r="I1067" s="21">
        <v>1.9035</v>
      </c>
      <c r="J1067">
        <v>7.0926400000000003</v>
      </c>
      <c r="K1067">
        <v>84.545479999999998</v>
      </c>
      <c r="L1067">
        <v>1022.2759</v>
      </c>
      <c r="M1067">
        <v>30.147300000000001</v>
      </c>
      <c r="O1067" s="17"/>
      <c r="P1067" s="27"/>
    </row>
    <row r="1068" spans="1:17" x14ac:dyDescent="0.25">
      <c r="A1068" t="s">
        <v>2</v>
      </c>
      <c r="B1068" s="19">
        <v>44706</v>
      </c>
      <c r="C1068" s="31">
        <v>0.35069444444444442</v>
      </c>
      <c r="D1068">
        <v>7.3070000000000004</v>
      </c>
      <c r="E1068">
        <v>7.25</v>
      </c>
      <c r="F1068">
        <v>14.841100000000001</v>
      </c>
      <c r="G1068">
        <v>3.7484769999999998</v>
      </c>
      <c r="H1068">
        <v>26.686</v>
      </c>
      <c r="I1068" s="21">
        <v>1.7392000000000001</v>
      </c>
      <c r="J1068">
        <v>7.11456</v>
      </c>
      <c r="K1068">
        <v>84.654060000000001</v>
      </c>
      <c r="L1068">
        <v>1022.3539</v>
      </c>
      <c r="M1068">
        <v>30.216999999999999</v>
      </c>
      <c r="O1068" s="17"/>
      <c r="P1068" s="27"/>
    </row>
    <row r="1069" spans="1:17" x14ac:dyDescent="0.25">
      <c r="A1069" t="s">
        <v>1</v>
      </c>
      <c r="B1069" s="19">
        <v>44706</v>
      </c>
      <c r="C1069" s="31">
        <v>0.3611111111111111</v>
      </c>
      <c r="D1069">
        <v>1.008</v>
      </c>
      <c r="E1069">
        <v>1</v>
      </c>
      <c r="F1069">
        <v>17.755299999999998</v>
      </c>
      <c r="G1069">
        <v>3.4218869999999999</v>
      </c>
      <c r="H1069">
        <v>1270.3</v>
      </c>
      <c r="I1069" s="21">
        <v>1.8491</v>
      </c>
      <c r="J1069">
        <v>10.601749999999999</v>
      </c>
      <c r="K1069">
        <v>129.77002999999999</v>
      </c>
      <c r="L1069">
        <v>1017.99</v>
      </c>
      <c r="M1069">
        <v>25.391300000000001</v>
      </c>
      <c r="O1069" s="17"/>
      <c r="P1069" s="27"/>
    </row>
    <row r="1070" spans="1:17" x14ac:dyDescent="0.25">
      <c r="A1070" t="s">
        <v>1</v>
      </c>
      <c r="B1070" s="19">
        <v>44706</v>
      </c>
      <c r="C1070" s="31">
        <v>0.3611111111111111</v>
      </c>
      <c r="D1070">
        <v>1.26</v>
      </c>
      <c r="E1070">
        <v>1.25</v>
      </c>
      <c r="F1070">
        <v>17.766100000000002</v>
      </c>
      <c r="G1070">
        <v>3.4206629999999998</v>
      </c>
      <c r="H1070">
        <v>1015.3</v>
      </c>
      <c r="I1070" s="21">
        <v>1.8631</v>
      </c>
      <c r="J1070">
        <v>10.40325</v>
      </c>
      <c r="K1070">
        <v>127.35373</v>
      </c>
      <c r="L1070">
        <v>1017.9758</v>
      </c>
      <c r="M1070">
        <v>25.374500000000001</v>
      </c>
      <c r="O1070" s="17"/>
      <c r="P1070" s="27"/>
    </row>
    <row r="1071" spans="1:17" x14ac:dyDescent="0.25">
      <c r="A1071" t="s">
        <v>1</v>
      </c>
      <c r="B1071" s="19">
        <v>44706</v>
      </c>
      <c r="C1071" s="31">
        <v>0.3611111111111111</v>
      </c>
      <c r="D1071">
        <v>1.512</v>
      </c>
      <c r="E1071">
        <v>1.5</v>
      </c>
      <c r="F1071">
        <v>17.787700000000001</v>
      </c>
      <c r="G1071">
        <v>3.436858</v>
      </c>
      <c r="H1071">
        <v>827.49</v>
      </c>
      <c r="I1071" s="21">
        <v>2.1335000000000002</v>
      </c>
      <c r="J1071">
        <v>10.242470000000001</v>
      </c>
      <c r="K1071">
        <v>125.52822</v>
      </c>
      <c r="L1071">
        <v>1018.0631</v>
      </c>
      <c r="M1071">
        <v>25.4939</v>
      </c>
      <c r="O1071" s="17"/>
      <c r="P1071" s="27"/>
    </row>
    <row r="1072" spans="1:17" x14ac:dyDescent="0.25">
      <c r="A1072" t="s">
        <v>1</v>
      </c>
      <c r="B1072" s="19">
        <v>44706</v>
      </c>
      <c r="C1072" s="31">
        <v>0.3611111111111111</v>
      </c>
      <c r="D1072">
        <v>1.764</v>
      </c>
      <c r="E1072">
        <v>1.75</v>
      </c>
      <c r="F1072">
        <v>17.775400000000001</v>
      </c>
      <c r="G1072">
        <v>3.4631850000000002</v>
      </c>
      <c r="H1072">
        <v>685.68</v>
      </c>
      <c r="I1072" s="21">
        <v>2.6642000000000001</v>
      </c>
      <c r="J1072">
        <v>10.23579</v>
      </c>
      <c r="K1072">
        <v>125.58542</v>
      </c>
      <c r="L1072">
        <v>1018.2379</v>
      </c>
      <c r="M1072">
        <v>25.7179</v>
      </c>
      <c r="O1072" s="17"/>
      <c r="P1072" s="27"/>
    </row>
    <row r="1073" spans="1:17" x14ac:dyDescent="0.25">
      <c r="A1073" t="s">
        <v>1</v>
      </c>
      <c r="B1073" s="19">
        <v>44706</v>
      </c>
      <c r="C1073" s="31">
        <v>0.3611111111111111</v>
      </c>
      <c r="D1073">
        <v>2.016</v>
      </c>
      <c r="E1073">
        <v>2</v>
      </c>
      <c r="F1073">
        <v>17.7517</v>
      </c>
      <c r="G1073">
        <v>3.48169</v>
      </c>
      <c r="H1073">
        <v>566.74</v>
      </c>
      <c r="I1073" s="21">
        <v>3.2421000000000002</v>
      </c>
      <c r="J1073">
        <v>10.29599</v>
      </c>
      <c r="K1073">
        <v>126.39297000000001</v>
      </c>
      <c r="L1073">
        <v>1018.3719</v>
      </c>
      <c r="M1073">
        <v>25.885000000000002</v>
      </c>
      <c r="O1073" s="17"/>
      <c r="P1073" s="27"/>
    </row>
    <row r="1074" spans="1:17" x14ac:dyDescent="0.25">
      <c r="A1074" t="s">
        <v>1</v>
      </c>
      <c r="B1074" s="19">
        <v>44706</v>
      </c>
      <c r="C1074" s="31">
        <v>0.3611111111111111</v>
      </c>
      <c r="D1074">
        <v>2.2679999999999998</v>
      </c>
      <c r="E1074">
        <v>2.25</v>
      </c>
      <c r="F1074">
        <v>17.762599999999999</v>
      </c>
      <c r="G1074">
        <v>3.4875609999999999</v>
      </c>
      <c r="H1074">
        <v>472.08</v>
      </c>
      <c r="I1074" s="21">
        <v>3.6278999999999999</v>
      </c>
      <c r="J1074">
        <v>10.355169999999999</v>
      </c>
      <c r="K1074">
        <v>127.17802</v>
      </c>
      <c r="L1074">
        <v>1018.4021</v>
      </c>
      <c r="M1074">
        <v>25.926300000000001</v>
      </c>
      <c r="O1074" s="17"/>
      <c r="P1074" s="27"/>
    </row>
    <row r="1075" spans="1:17" x14ac:dyDescent="0.25">
      <c r="A1075" t="s">
        <v>1</v>
      </c>
      <c r="B1075" s="19">
        <v>44706</v>
      </c>
      <c r="C1075" s="31">
        <v>0.3611111111111111</v>
      </c>
      <c r="D1075">
        <v>2.5190000000000001</v>
      </c>
      <c r="E1075">
        <v>2.5</v>
      </c>
      <c r="F1075">
        <v>17.792300000000001</v>
      </c>
      <c r="G1075">
        <v>3.4947249999999999</v>
      </c>
      <c r="H1075">
        <v>417.59</v>
      </c>
      <c r="I1075" s="21">
        <v>3.7755000000000001</v>
      </c>
      <c r="J1075">
        <v>10.36261</v>
      </c>
      <c r="K1075">
        <v>127.37334</v>
      </c>
      <c r="L1075">
        <v>1018.4269</v>
      </c>
      <c r="M1075">
        <v>25.9663</v>
      </c>
      <c r="O1075" s="17"/>
      <c r="P1075" s="27"/>
    </row>
    <row r="1076" spans="1:17" x14ac:dyDescent="0.25">
      <c r="A1076" t="s">
        <v>1</v>
      </c>
      <c r="B1076" s="19">
        <v>44706</v>
      </c>
      <c r="C1076" s="31">
        <v>0.3611111111111111</v>
      </c>
      <c r="D1076">
        <v>2.7719999999999998</v>
      </c>
      <c r="E1076">
        <v>2.75</v>
      </c>
      <c r="F1076">
        <v>17.826799999999999</v>
      </c>
      <c r="G1076">
        <v>3.503253</v>
      </c>
      <c r="H1076">
        <v>351.17</v>
      </c>
      <c r="I1076" s="21">
        <v>3.8462000000000001</v>
      </c>
      <c r="J1076">
        <v>10.183809999999999</v>
      </c>
      <c r="K1076">
        <v>125.29528000000001</v>
      </c>
      <c r="L1076">
        <v>1018.4569</v>
      </c>
      <c r="M1076">
        <v>26.014500000000002</v>
      </c>
      <c r="O1076" s="17"/>
      <c r="P1076" s="27"/>
    </row>
    <row r="1077" spans="1:17" x14ac:dyDescent="0.25">
      <c r="A1077" t="s">
        <v>1</v>
      </c>
      <c r="B1077" s="19">
        <v>44706</v>
      </c>
      <c r="C1077" s="31">
        <v>0.3611111111111111</v>
      </c>
      <c r="D1077">
        <v>3.024</v>
      </c>
      <c r="E1077">
        <v>3</v>
      </c>
      <c r="F1077">
        <v>17.8566</v>
      </c>
      <c r="G1077">
        <v>3.5372840000000001</v>
      </c>
      <c r="H1077">
        <v>299.38</v>
      </c>
      <c r="I1077" s="21">
        <v>3.8136000000000001</v>
      </c>
      <c r="J1077">
        <v>9.7062200000000001</v>
      </c>
      <c r="K1077">
        <v>119.67429</v>
      </c>
      <c r="L1077">
        <v>1018.6502</v>
      </c>
      <c r="M1077">
        <v>26.275400000000001</v>
      </c>
      <c r="O1077" s="17"/>
      <c r="P1077" s="27"/>
    </row>
    <row r="1078" spans="1:17" x14ac:dyDescent="0.25">
      <c r="A1078" t="s">
        <v>1</v>
      </c>
      <c r="B1078" s="19">
        <v>44706</v>
      </c>
      <c r="C1078" s="31">
        <v>0.3611111111111111</v>
      </c>
      <c r="D1078">
        <v>3.2749999999999999</v>
      </c>
      <c r="E1078">
        <v>3.25</v>
      </c>
      <c r="F1078">
        <v>17.792300000000001</v>
      </c>
      <c r="G1078">
        <v>3.5992060000000001</v>
      </c>
      <c r="H1078">
        <v>259.41000000000003</v>
      </c>
      <c r="I1078" s="21">
        <v>3.7429000000000001</v>
      </c>
      <c r="J1078">
        <v>9.0167999999999999</v>
      </c>
      <c r="K1078">
        <v>111.40597</v>
      </c>
      <c r="L1078">
        <v>1019.088</v>
      </c>
      <c r="M1078">
        <v>26.828099999999999</v>
      </c>
      <c r="O1078" s="17"/>
      <c r="P1078" s="27"/>
    </row>
    <row r="1079" spans="1:17" x14ac:dyDescent="0.25">
      <c r="A1079" t="s">
        <v>1</v>
      </c>
      <c r="B1079" s="19">
        <v>44706</v>
      </c>
      <c r="C1079" s="31">
        <v>0.3611111111111111</v>
      </c>
      <c r="D1079">
        <v>3.5270000000000001</v>
      </c>
      <c r="E1079">
        <v>3.5</v>
      </c>
      <c r="F1079">
        <v>17.527000000000001</v>
      </c>
      <c r="G1079">
        <v>3.6611250000000002</v>
      </c>
      <c r="H1079">
        <v>226.12</v>
      </c>
      <c r="I1079" s="21">
        <v>3.5653999999999999</v>
      </c>
      <c r="J1079">
        <v>8.3790899999999997</v>
      </c>
      <c r="K1079">
        <v>103.42731999999999</v>
      </c>
      <c r="L1079">
        <v>1019.6778</v>
      </c>
      <c r="M1079">
        <v>27.518899999999999</v>
      </c>
      <c r="O1079" s="17"/>
      <c r="P1079" s="27"/>
    </row>
    <row r="1080" spans="1:17" x14ac:dyDescent="0.25">
      <c r="A1080" t="s">
        <v>1</v>
      </c>
      <c r="B1080" s="19">
        <v>44706</v>
      </c>
      <c r="C1080" s="31">
        <v>0.3611111111111111</v>
      </c>
      <c r="D1080">
        <v>3.7789999999999999</v>
      </c>
      <c r="E1080">
        <v>3.75</v>
      </c>
      <c r="F1080">
        <v>16.953099999999999</v>
      </c>
      <c r="G1080">
        <v>3.701095</v>
      </c>
      <c r="H1080">
        <v>195.74</v>
      </c>
      <c r="I1080" s="21">
        <v>3.2073</v>
      </c>
      <c r="J1080">
        <v>8.0804899999999993</v>
      </c>
      <c r="K1080">
        <v>99.068780000000004</v>
      </c>
      <c r="L1080">
        <v>1020.3688</v>
      </c>
      <c r="M1080">
        <v>28.250299999999999</v>
      </c>
      <c r="O1080" s="17"/>
      <c r="P1080" s="27"/>
    </row>
    <row r="1081" spans="1:17" x14ac:dyDescent="0.25">
      <c r="A1081" t="s">
        <v>1</v>
      </c>
      <c r="B1081" s="19">
        <v>44706</v>
      </c>
      <c r="C1081" s="31">
        <v>0.3611111111111111</v>
      </c>
      <c r="D1081">
        <v>4.0309999999999997</v>
      </c>
      <c r="E1081">
        <v>4</v>
      </c>
      <c r="F1081">
        <v>16.541899999999998</v>
      </c>
      <c r="G1081">
        <v>3.7186599999999999</v>
      </c>
      <c r="H1081">
        <v>170.29</v>
      </c>
      <c r="I1081" s="21">
        <v>2.7759999999999998</v>
      </c>
      <c r="J1081">
        <v>7.9924999999999997</v>
      </c>
      <c r="K1081">
        <v>97.462410000000006</v>
      </c>
      <c r="L1081">
        <v>1020.7991</v>
      </c>
      <c r="M1081">
        <v>28.690200000000001</v>
      </c>
      <c r="O1081" s="17"/>
      <c r="P1081" s="27"/>
    </row>
    <row r="1082" spans="1:17" x14ac:dyDescent="0.25">
      <c r="A1082" t="s">
        <v>1</v>
      </c>
      <c r="B1082" s="19">
        <v>44706</v>
      </c>
      <c r="C1082" s="31">
        <v>0.3611111111111111</v>
      </c>
      <c r="D1082">
        <v>4.2830000000000004</v>
      </c>
      <c r="E1082">
        <v>4.25</v>
      </c>
      <c r="F1082">
        <v>16.477799999999998</v>
      </c>
      <c r="G1082">
        <v>3.731643</v>
      </c>
      <c r="H1082">
        <v>148.18</v>
      </c>
      <c r="I1082" s="21">
        <v>2.3822999999999999</v>
      </c>
      <c r="J1082">
        <v>7.7281000000000004</v>
      </c>
      <c r="K1082">
        <v>94.208879999999994</v>
      </c>
      <c r="L1082">
        <v>1020.9349</v>
      </c>
      <c r="M1082">
        <v>28.8474</v>
      </c>
      <c r="N1082" s="21"/>
      <c r="O1082" s="23"/>
      <c r="P1082" s="26"/>
      <c r="Q1082" s="21"/>
    </row>
    <row r="1083" spans="1:17" x14ac:dyDescent="0.25">
      <c r="A1083" t="s">
        <v>1</v>
      </c>
      <c r="B1083" s="19">
        <v>44706</v>
      </c>
      <c r="C1083" s="31">
        <v>0.3611111111111111</v>
      </c>
      <c r="D1083">
        <v>4.5350000000000001</v>
      </c>
      <c r="E1083">
        <v>4.5</v>
      </c>
      <c r="F1083">
        <v>16.4194</v>
      </c>
      <c r="G1083">
        <v>3.7459129999999998</v>
      </c>
      <c r="H1083">
        <v>129.65</v>
      </c>
      <c r="I1083" s="21">
        <v>2.2841</v>
      </c>
      <c r="J1083">
        <v>7.7684199999999999</v>
      </c>
      <c r="K1083">
        <v>94.686490000000006</v>
      </c>
      <c r="L1083">
        <v>1021.0753999999999</v>
      </c>
      <c r="M1083">
        <v>29.0123</v>
      </c>
      <c r="O1083" s="17"/>
      <c r="P1083" s="27"/>
    </row>
    <row r="1084" spans="1:17" x14ac:dyDescent="0.25">
      <c r="A1084" t="s">
        <v>1</v>
      </c>
      <c r="B1084" s="19">
        <v>44706</v>
      </c>
      <c r="C1084" s="31">
        <v>0.3611111111111111</v>
      </c>
      <c r="D1084">
        <v>4.7869999999999999</v>
      </c>
      <c r="E1084">
        <v>4.75</v>
      </c>
      <c r="F1084">
        <v>16.291699999999999</v>
      </c>
      <c r="G1084">
        <v>3.7534369999999999</v>
      </c>
      <c r="H1084">
        <v>114.28</v>
      </c>
      <c r="I1084" s="21">
        <v>2.1265999999999998</v>
      </c>
      <c r="J1084">
        <v>7.7511299999999999</v>
      </c>
      <c r="K1084">
        <v>94.329080000000005</v>
      </c>
      <c r="L1084">
        <v>1021.2258</v>
      </c>
      <c r="M1084">
        <v>29.17</v>
      </c>
      <c r="O1084" s="17"/>
      <c r="P1084" s="27"/>
    </row>
    <row r="1085" spans="1:17" x14ac:dyDescent="0.25">
      <c r="A1085" t="s">
        <v>1</v>
      </c>
      <c r="B1085" s="19">
        <v>44706</v>
      </c>
      <c r="C1085" s="31">
        <v>0.3611111111111111</v>
      </c>
      <c r="D1085">
        <v>5.0389999999999997</v>
      </c>
      <c r="E1085">
        <v>5</v>
      </c>
      <c r="F1085">
        <v>16.072900000000001</v>
      </c>
      <c r="G1085">
        <v>3.7583709999999999</v>
      </c>
      <c r="H1085">
        <v>101.32</v>
      </c>
      <c r="I1085" s="21">
        <v>2.1911</v>
      </c>
      <c r="J1085">
        <v>7.7201700000000004</v>
      </c>
      <c r="K1085">
        <v>93.662660000000002</v>
      </c>
      <c r="L1085">
        <v>1021.4312</v>
      </c>
      <c r="M1085">
        <v>29.3735</v>
      </c>
      <c r="O1085" s="17"/>
      <c r="P1085" s="27"/>
    </row>
    <row r="1086" spans="1:17" x14ac:dyDescent="0.25">
      <c r="A1086" t="s">
        <v>1</v>
      </c>
      <c r="B1086" s="19">
        <v>44706</v>
      </c>
      <c r="C1086" s="31">
        <v>0.3611111111111111</v>
      </c>
      <c r="D1086">
        <v>5.2910000000000004</v>
      </c>
      <c r="E1086">
        <v>5.25</v>
      </c>
      <c r="F1086">
        <v>15.6417</v>
      </c>
      <c r="G1086">
        <v>3.7572459999999999</v>
      </c>
      <c r="H1086">
        <v>89.006</v>
      </c>
      <c r="I1086" s="21">
        <v>2.2187999999999999</v>
      </c>
      <c r="J1086">
        <v>7.7796900000000004</v>
      </c>
      <c r="K1086">
        <v>93.758290000000002</v>
      </c>
      <c r="L1086">
        <v>1021.7652</v>
      </c>
      <c r="M1086">
        <v>29.684799999999999</v>
      </c>
      <c r="O1086" s="17"/>
      <c r="P1086" s="27"/>
    </row>
    <row r="1087" spans="1:17" x14ac:dyDescent="0.25">
      <c r="A1087" t="s">
        <v>1</v>
      </c>
      <c r="B1087" s="19">
        <v>44706</v>
      </c>
      <c r="C1087" s="31">
        <v>0.3611111111111111</v>
      </c>
      <c r="D1087">
        <v>5.5430000000000001</v>
      </c>
      <c r="E1087">
        <v>5.5</v>
      </c>
      <c r="F1087">
        <v>15.4047</v>
      </c>
      <c r="G1087">
        <v>3.753803</v>
      </c>
      <c r="H1087">
        <v>78.998000000000005</v>
      </c>
      <c r="I1087" s="21">
        <v>2.1398999999999999</v>
      </c>
      <c r="J1087">
        <v>7.7971000000000004</v>
      </c>
      <c r="K1087">
        <v>93.610290000000006</v>
      </c>
      <c r="L1087">
        <v>1021.9313</v>
      </c>
      <c r="M1087">
        <v>29.833100000000002</v>
      </c>
      <c r="O1087" s="17"/>
      <c r="P1087" s="27"/>
    </row>
    <row r="1088" spans="1:17" x14ac:dyDescent="0.25">
      <c r="A1088" t="s">
        <v>1</v>
      </c>
      <c r="B1088" s="19">
        <v>44706</v>
      </c>
      <c r="C1088" s="31">
        <v>0.3611111111111111</v>
      </c>
      <c r="D1088">
        <v>5.7949999999999999</v>
      </c>
      <c r="E1088">
        <v>5.75</v>
      </c>
      <c r="F1088">
        <v>15.3591</v>
      </c>
      <c r="G1088">
        <v>3.7562549999999999</v>
      </c>
      <c r="H1088">
        <v>70.260999999999996</v>
      </c>
      <c r="I1088" s="21">
        <v>2.0308999999999999</v>
      </c>
      <c r="J1088">
        <v>7.7505100000000002</v>
      </c>
      <c r="K1088">
        <v>92.998099999999994</v>
      </c>
      <c r="L1088">
        <v>1021.9854</v>
      </c>
      <c r="M1088">
        <v>29.889299999999999</v>
      </c>
      <c r="O1088" s="17"/>
      <c r="P1088" s="27"/>
    </row>
    <row r="1089" spans="1:17" x14ac:dyDescent="0.25">
      <c r="A1089" t="s">
        <v>1</v>
      </c>
      <c r="B1089" s="19">
        <v>44706</v>
      </c>
      <c r="C1089" s="31">
        <v>0.3611111111111111</v>
      </c>
      <c r="D1089">
        <v>6.0469999999999997</v>
      </c>
      <c r="E1089">
        <v>6</v>
      </c>
      <c r="F1089">
        <v>15.2944</v>
      </c>
      <c r="G1089">
        <v>3.7589109999999999</v>
      </c>
      <c r="H1089">
        <v>62.301000000000002</v>
      </c>
      <c r="I1089" s="21">
        <v>2.0470000000000002</v>
      </c>
      <c r="J1089">
        <v>7.6545399999999999</v>
      </c>
      <c r="K1089">
        <v>91.768720000000002</v>
      </c>
      <c r="L1089">
        <v>1022.0562</v>
      </c>
      <c r="M1089">
        <v>29.962</v>
      </c>
      <c r="O1089" s="17"/>
      <c r="P1089" s="27"/>
    </row>
    <row r="1090" spans="1:17" x14ac:dyDescent="0.25">
      <c r="A1090" t="s">
        <v>1</v>
      </c>
      <c r="B1090" s="19">
        <v>44706</v>
      </c>
      <c r="C1090" s="31">
        <v>0.3611111111111111</v>
      </c>
      <c r="D1090">
        <v>6.2990000000000004</v>
      </c>
      <c r="E1090">
        <v>6.25</v>
      </c>
      <c r="F1090">
        <v>15.241099999999999</v>
      </c>
      <c r="G1090">
        <v>3.7612049999999999</v>
      </c>
      <c r="H1090">
        <v>55.600999999999999</v>
      </c>
      <c r="I1090" s="21">
        <v>1.9508000000000001</v>
      </c>
      <c r="J1090">
        <v>7.57308</v>
      </c>
      <c r="K1090">
        <v>90.729039999999998</v>
      </c>
      <c r="L1090">
        <v>1022.1156</v>
      </c>
      <c r="M1090">
        <v>30.023</v>
      </c>
      <c r="O1090" s="17"/>
      <c r="P1090" s="27"/>
    </row>
    <row r="1091" spans="1:17" x14ac:dyDescent="0.25">
      <c r="A1091" t="s">
        <v>1</v>
      </c>
      <c r="B1091" s="19">
        <v>44706</v>
      </c>
      <c r="C1091" s="31">
        <v>0.3611111111111111</v>
      </c>
      <c r="D1091">
        <v>6.5510000000000002</v>
      </c>
      <c r="E1091">
        <v>6.5</v>
      </c>
      <c r="F1091">
        <v>15.2067</v>
      </c>
      <c r="G1091">
        <v>3.7624230000000001</v>
      </c>
      <c r="H1091">
        <v>50.1</v>
      </c>
      <c r="I1091" s="21">
        <v>1.8580000000000001</v>
      </c>
      <c r="J1091">
        <v>7.4793000000000003</v>
      </c>
      <c r="K1091">
        <v>89.564139999999995</v>
      </c>
      <c r="L1091">
        <v>1022.1525</v>
      </c>
      <c r="M1091">
        <v>30.06</v>
      </c>
      <c r="O1091" s="17"/>
      <c r="P1091" s="27"/>
    </row>
    <row r="1092" spans="1:17" x14ac:dyDescent="0.25">
      <c r="A1092" t="s">
        <v>1</v>
      </c>
      <c r="B1092" s="19">
        <v>44706</v>
      </c>
      <c r="C1092" s="31">
        <v>0.3611111111111111</v>
      </c>
      <c r="D1092">
        <v>6.8029999999999999</v>
      </c>
      <c r="E1092">
        <v>6.75</v>
      </c>
      <c r="F1092">
        <v>15.1137</v>
      </c>
      <c r="G1092">
        <v>3.7608169999999999</v>
      </c>
      <c r="H1092">
        <v>44.526000000000003</v>
      </c>
      <c r="I1092" s="21">
        <v>1.7905</v>
      </c>
      <c r="J1092">
        <v>7.4074900000000001</v>
      </c>
      <c r="K1092">
        <v>88.570229999999995</v>
      </c>
      <c r="L1092">
        <v>1022.2172</v>
      </c>
      <c r="M1092">
        <v>30.117000000000001</v>
      </c>
      <c r="O1092" s="17"/>
      <c r="P1092" s="27"/>
    </row>
    <row r="1093" spans="1:17" x14ac:dyDescent="0.25">
      <c r="A1093" t="s">
        <v>1</v>
      </c>
      <c r="B1093" s="19">
        <v>44706</v>
      </c>
      <c r="C1093" s="31">
        <v>0.3611111111111111</v>
      </c>
      <c r="D1093">
        <v>7.0549999999999997</v>
      </c>
      <c r="E1093">
        <v>7</v>
      </c>
      <c r="F1093">
        <v>14.999700000000001</v>
      </c>
      <c r="G1093">
        <v>3.758969</v>
      </c>
      <c r="H1093">
        <v>40.332000000000001</v>
      </c>
      <c r="I1093" s="21">
        <v>1.7938000000000001</v>
      </c>
      <c r="J1093">
        <v>7.3536000000000001</v>
      </c>
      <c r="K1093">
        <v>87.762810000000002</v>
      </c>
      <c r="L1093">
        <v>1022.2973</v>
      </c>
      <c r="M1093">
        <v>30.188300000000002</v>
      </c>
      <c r="O1093" s="17"/>
      <c r="P1093" s="27"/>
    </row>
    <row r="1094" spans="1:17" x14ac:dyDescent="0.25">
      <c r="A1094" t="s">
        <v>1</v>
      </c>
      <c r="B1094" s="19">
        <v>44706</v>
      </c>
      <c r="C1094" s="31">
        <v>0.3611111111111111</v>
      </c>
      <c r="D1094">
        <v>7.3070000000000004</v>
      </c>
      <c r="E1094">
        <v>7.25</v>
      </c>
      <c r="F1094">
        <v>14.8301</v>
      </c>
      <c r="G1094">
        <v>3.7554690000000002</v>
      </c>
      <c r="H1094">
        <v>36.286000000000001</v>
      </c>
      <c r="I1094" s="21">
        <v>1.7388999999999999</v>
      </c>
      <c r="J1094">
        <v>7.4023599999999998</v>
      </c>
      <c r="K1094">
        <v>88.097430000000003</v>
      </c>
      <c r="L1094">
        <v>1022.4109999999999</v>
      </c>
      <c r="M1094">
        <v>30.2882</v>
      </c>
      <c r="O1094" s="17"/>
      <c r="P1094" s="27"/>
    </row>
    <row r="1095" spans="1:17" x14ac:dyDescent="0.25">
      <c r="A1095" t="s">
        <v>1</v>
      </c>
      <c r="B1095" s="19">
        <v>44706</v>
      </c>
      <c r="C1095" s="31">
        <v>0.3611111111111111</v>
      </c>
      <c r="D1095">
        <v>7.5590000000000002</v>
      </c>
      <c r="E1095">
        <v>7.5</v>
      </c>
      <c r="F1095">
        <v>14.6083</v>
      </c>
      <c r="G1095">
        <v>3.7512379999999999</v>
      </c>
      <c r="H1095">
        <v>32.643999999999998</v>
      </c>
      <c r="I1095" s="21">
        <v>1.73</v>
      </c>
      <c r="J1095">
        <v>7.5804400000000003</v>
      </c>
      <c r="K1095">
        <v>89.887789999999995</v>
      </c>
      <c r="L1095">
        <v>1022.5622</v>
      </c>
      <c r="M1095">
        <v>30.422999999999998</v>
      </c>
      <c r="O1095" s="17"/>
      <c r="P1095" s="27"/>
    </row>
    <row r="1096" spans="1:17" x14ac:dyDescent="0.25">
      <c r="A1096" t="s">
        <v>1</v>
      </c>
      <c r="B1096" s="19">
        <v>44706</v>
      </c>
      <c r="C1096" s="31">
        <v>0.3611111111111111</v>
      </c>
      <c r="D1096">
        <v>7.8109999999999999</v>
      </c>
      <c r="E1096">
        <v>7.75</v>
      </c>
      <c r="F1096">
        <v>14.407</v>
      </c>
      <c r="G1096">
        <v>3.7507540000000001</v>
      </c>
      <c r="H1096">
        <v>29.547000000000001</v>
      </c>
      <c r="I1096" s="21">
        <v>1.7069000000000001</v>
      </c>
      <c r="J1096">
        <v>7.7289399999999997</v>
      </c>
      <c r="K1096">
        <v>91.363050000000001</v>
      </c>
      <c r="L1096">
        <v>1022.7234</v>
      </c>
      <c r="M1096">
        <v>30.576699999999999</v>
      </c>
      <c r="O1096" s="17"/>
      <c r="P1096" s="27"/>
    </row>
    <row r="1097" spans="1:17" x14ac:dyDescent="0.25">
      <c r="A1097" t="s">
        <v>1</v>
      </c>
      <c r="B1097" s="19">
        <v>44706</v>
      </c>
      <c r="C1097" s="31">
        <v>0.3611111111111111</v>
      </c>
      <c r="D1097">
        <v>8.0630000000000006</v>
      </c>
      <c r="E1097">
        <v>8</v>
      </c>
      <c r="F1097">
        <v>14.2842</v>
      </c>
      <c r="G1097">
        <v>3.750756</v>
      </c>
      <c r="H1097">
        <v>26.507000000000001</v>
      </c>
      <c r="I1097" s="21">
        <v>1.6516</v>
      </c>
      <c r="J1097">
        <v>7.7969299999999997</v>
      </c>
      <c r="K1097">
        <v>91.992429999999999</v>
      </c>
      <c r="L1097">
        <v>1022.8246</v>
      </c>
      <c r="M1097">
        <v>30.6737</v>
      </c>
      <c r="O1097" s="17"/>
      <c r="P1097" s="27"/>
    </row>
    <row r="1098" spans="1:17" x14ac:dyDescent="0.25">
      <c r="A1098" t="s">
        <v>1</v>
      </c>
      <c r="B1098" s="19">
        <v>44706</v>
      </c>
      <c r="C1098" s="31">
        <v>0.3611111111111111</v>
      </c>
      <c r="D1098">
        <v>8.3149999999999995</v>
      </c>
      <c r="E1098">
        <v>8.25</v>
      </c>
      <c r="F1098">
        <v>14.225099999999999</v>
      </c>
      <c r="G1098">
        <v>3.750686</v>
      </c>
      <c r="H1098">
        <v>23.686</v>
      </c>
      <c r="I1098" s="21">
        <v>1.8753</v>
      </c>
      <c r="J1098">
        <v>7.8420399999999999</v>
      </c>
      <c r="K1098">
        <v>92.439869999999999</v>
      </c>
      <c r="L1098">
        <v>1022.8733999999999</v>
      </c>
      <c r="M1098">
        <v>30.719899999999999</v>
      </c>
      <c r="N1098" s="21"/>
      <c r="O1098" s="23"/>
      <c r="P1098" s="26"/>
      <c r="Q1098" s="21"/>
    </row>
    <row r="1099" spans="1:17" x14ac:dyDescent="0.25">
      <c r="A1099" t="s">
        <v>1</v>
      </c>
      <c r="B1099" s="19">
        <v>44706</v>
      </c>
      <c r="C1099" s="31">
        <v>0.3611111111111111</v>
      </c>
      <c r="D1099">
        <v>8.5670000000000002</v>
      </c>
      <c r="E1099">
        <v>8.5</v>
      </c>
      <c r="F1099">
        <v>14.1837</v>
      </c>
      <c r="G1099">
        <v>3.7507739999999998</v>
      </c>
      <c r="H1099">
        <v>20.498999999999999</v>
      </c>
      <c r="I1099" s="21">
        <v>2.0228999999999999</v>
      </c>
      <c r="J1099">
        <v>7.8634399999999998</v>
      </c>
      <c r="K1099">
        <v>92.633430000000004</v>
      </c>
      <c r="L1099">
        <v>1022.909</v>
      </c>
      <c r="M1099">
        <v>30.753599999999999</v>
      </c>
      <c r="O1099" s="17"/>
      <c r="P1099" s="27"/>
    </row>
    <row r="1100" spans="1:17" x14ac:dyDescent="0.25">
      <c r="A1100" t="s">
        <v>4</v>
      </c>
      <c r="B1100" s="19">
        <v>44706</v>
      </c>
      <c r="C1100" s="31">
        <v>0.37847222222222227</v>
      </c>
      <c r="D1100">
        <v>1.008</v>
      </c>
      <c r="E1100">
        <v>1</v>
      </c>
      <c r="F1100">
        <v>17.204999999999998</v>
      </c>
      <c r="G1100">
        <v>3.1773690000000001</v>
      </c>
      <c r="H1100">
        <v>1294.3</v>
      </c>
      <c r="I1100" s="21">
        <v>4.5326000000000004</v>
      </c>
      <c r="J1100">
        <v>11.548590000000001</v>
      </c>
      <c r="K1100">
        <v>138.43897999999999</v>
      </c>
      <c r="L1100">
        <v>1016.8318</v>
      </c>
      <c r="M1100">
        <v>23.712</v>
      </c>
      <c r="O1100" s="17"/>
      <c r="P1100" s="27"/>
    </row>
    <row r="1101" spans="1:17" x14ac:dyDescent="0.25">
      <c r="A1101" t="s">
        <v>4</v>
      </c>
      <c r="B1101" s="19">
        <v>44706</v>
      </c>
      <c r="C1101" s="31">
        <v>0.37847222222222227</v>
      </c>
      <c r="D1101">
        <v>1.26</v>
      </c>
      <c r="E1101">
        <v>1.25</v>
      </c>
      <c r="F1101">
        <v>17.202100000000002</v>
      </c>
      <c r="G1101">
        <v>3.1838259999999998</v>
      </c>
      <c r="H1101">
        <v>983.66</v>
      </c>
      <c r="I1101" s="21">
        <v>4.6897000000000002</v>
      </c>
      <c r="J1101">
        <v>11.4437</v>
      </c>
      <c r="K1101">
        <v>137.21898999999999</v>
      </c>
      <c r="L1101">
        <v>1016.8755</v>
      </c>
      <c r="M1101">
        <v>23.7668</v>
      </c>
      <c r="O1101" s="17"/>
      <c r="P1101" s="27"/>
    </row>
    <row r="1102" spans="1:17" x14ac:dyDescent="0.25">
      <c r="A1102" t="s">
        <v>4</v>
      </c>
      <c r="B1102" s="19">
        <v>44706</v>
      </c>
      <c r="C1102" s="31">
        <v>0.37847222222222227</v>
      </c>
      <c r="D1102">
        <v>1.512</v>
      </c>
      <c r="E1102">
        <v>1.5</v>
      </c>
      <c r="F1102">
        <v>17.169499999999999</v>
      </c>
      <c r="G1102">
        <v>3.2027649999999999</v>
      </c>
      <c r="H1102">
        <v>731.3</v>
      </c>
      <c r="I1102" s="21">
        <v>5.6767000000000003</v>
      </c>
      <c r="J1102">
        <v>10.99188</v>
      </c>
      <c r="K1102">
        <v>131.85551000000001</v>
      </c>
      <c r="L1102">
        <v>1017.0177</v>
      </c>
      <c r="M1102">
        <v>23.9422</v>
      </c>
      <c r="O1102" s="17"/>
      <c r="P1102" s="27"/>
    </row>
    <row r="1103" spans="1:17" x14ac:dyDescent="0.25">
      <c r="A1103" t="s">
        <v>4</v>
      </c>
      <c r="B1103" s="19">
        <v>44706</v>
      </c>
      <c r="C1103" s="31">
        <v>0.37847222222222227</v>
      </c>
      <c r="D1103">
        <v>1.764</v>
      </c>
      <c r="E1103">
        <v>1.75</v>
      </c>
      <c r="F1103">
        <v>17.099499999999999</v>
      </c>
      <c r="G1103">
        <v>3.2911079999999999</v>
      </c>
      <c r="H1103">
        <v>572.14</v>
      </c>
      <c r="I1103" s="21">
        <v>7.0967000000000002</v>
      </c>
      <c r="J1103">
        <v>10.02304</v>
      </c>
      <c r="K1103">
        <v>120.62624</v>
      </c>
      <c r="L1103">
        <v>1017.6255</v>
      </c>
      <c r="M1103">
        <v>24.7163</v>
      </c>
      <c r="O1103" s="17"/>
      <c r="P1103" s="27"/>
    </row>
    <row r="1104" spans="1:17" x14ac:dyDescent="0.25">
      <c r="A1104" t="s">
        <v>4</v>
      </c>
      <c r="B1104" s="19">
        <v>44706</v>
      </c>
      <c r="C1104" s="31">
        <v>0.37847222222222227</v>
      </c>
      <c r="D1104">
        <v>2.016</v>
      </c>
      <c r="E1104">
        <v>2</v>
      </c>
      <c r="F1104">
        <v>16.9681</v>
      </c>
      <c r="G1104">
        <v>3.4217849999999999</v>
      </c>
      <c r="H1104">
        <v>456.61</v>
      </c>
      <c r="I1104" s="21">
        <v>7.6746999999999996</v>
      </c>
      <c r="J1104">
        <v>9.7464300000000001</v>
      </c>
      <c r="K1104">
        <v>117.83068</v>
      </c>
      <c r="L1104">
        <v>1018.5502</v>
      </c>
      <c r="M1104">
        <v>25.887</v>
      </c>
      <c r="O1104" s="17"/>
      <c r="P1104" s="27"/>
    </row>
    <row r="1105" spans="1:16" x14ac:dyDescent="0.25">
      <c r="A1105" t="s">
        <v>4</v>
      </c>
      <c r="B1105" s="19">
        <v>44706</v>
      </c>
      <c r="C1105" s="31">
        <v>0.37847222222222227</v>
      </c>
      <c r="D1105">
        <v>2.2679999999999998</v>
      </c>
      <c r="E1105">
        <v>2.25</v>
      </c>
      <c r="F1105">
        <v>16.917899999999999</v>
      </c>
      <c r="G1105">
        <v>3.4418150000000001</v>
      </c>
      <c r="H1105">
        <v>368.99</v>
      </c>
      <c r="I1105" s="21">
        <v>6.9180000000000001</v>
      </c>
      <c r="J1105">
        <v>9.6717999999999993</v>
      </c>
      <c r="K1105">
        <v>116.95455</v>
      </c>
      <c r="L1105">
        <v>1018.7154</v>
      </c>
      <c r="M1105">
        <v>26.087</v>
      </c>
      <c r="O1105" s="17"/>
      <c r="P1105" s="27"/>
    </row>
    <row r="1106" spans="1:16" x14ac:dyDescent="0.25">
      <c r="A1106" t="s">
        <v>4</v>
      </c>
      <c r="B1106" s="19">
        <v>44706</v>
      </c>
      <c r="C1106" s="31">
        <v>0.37847222222222227</v>
      </c>
      <c r="D1106">
        <v>2.5190000000000001</v>
      </c>
      <c r="E1106">
        <v>2.5</v>
      </c>
      <c r="F1106">
        <v>16.886800000000001</v>
      </c>
      <c r="G1106">
        <v>3.451603</v>
      </c>
      <c r="H1106">
        <v>299.93</v>
      </c>
      <c r="I1106" s="21">
        <v>6.6912000000000003</v>
      </c>
      <c r="J1106">
        <v>8.9348100000000006</v>
      </c>
      <c r="K1106">
        <v>108.04358000000001</v>
      </c>
      <c r="L1106">
        <v>1018.8017</v>
      </c>
      <c r="M1106">
        <v>26.189299999999999</v>
      </c>
      <c r="O1106" s="17"/>
      <c r="P1106" s="27"/>
    </row>
    <row r="1107" spans="1:16" x14ac:dyDescent="0.25">
      <c r="A1107" t="s">
        <v>4</v>
      </c>
      <c r="B1107" s="19">
        <v>44706</v>
      </c>
      <c r="C1107" s="31">
        <v>0.37847222222222227</v>
      </c>
      <c r="D1107">
        <v>2.7719999999999998</v>
      </c>
      <c r="E1107">
        <v>2.75</v>
      </c>
      <c r="F1107">
        <v>16.648499999999999</v>
      </c>
      <c r="G1107">
        <v>3.521331</v>
      </c>
      <c r="H1107">
        <v>246.74</v>
      </c>
      <c r="I1107" s="21">
        <v>6.5914999999999999</v>
      </c>
      <c r="J1107">
        <v>7.7087700000000003</v>
      </c>
      <c r="K1107">
        <v>93.202089999999998</v>
      </c>
      <c r="L1107">
        <v>1019.4268</v>
      </c>
      <c r="M1107">
        <v>26.9361</v>
      </c>
      <c r="O1107" s="17"/>
      <c r="P1107" s="27"/>
    </row>
    <row r="1108" spans="1:16" x14ac:dyDescent="0.25">
      <c r="A1108" t="s">
        <v>4</v>
      </c>
      <c r="B1108" s="19">
        <v>44706</v>
      </c>
      <c r="C1108" s="31">
        <v>0.37847222222222227</v>
      </c>
      <c r="D1108">
        <v>3.0230000000000001</v>
      </c>
      <c r="E1108">
        <v>3</v>
      </c>
      <c r="F1108">
        <v>16.3691</v>
      </c>
      <c r="G1108">
        <v>3.609712</v>
      </c>
      <c r="H1108">
        <v>207.57</v>
      </c>
      <c r="I1108" s="21">
        <v>6.2892999999999999</v>
      </c>
      <c r="J1108">
        <v>7.2694000000000001</v>
      </c>
      <c r="K1108">
        <v>87.908739999999995</v>
      </c>
      <c r="L1108">
        <v>1020.2117</v>
      </c>
      <c r="M1108">
        <v>27.8794</v>
      </c>
      <c r="O1108" s="17"/>
      <c r="P1108" s="27"/>
    </row>
    <row r="1109" spans="1:16" x14ac:dyDescent="0.25">
      <c r="A1109" t="s">
        <v>4</v>
      </c>
      <c r="B1109" s="19">
        <v>44706</v>
      </c>
      <c r="C1109" s="31">
        <v>0.37847222222222227</v>
      </c>
      <c r="D1109">
        <v>3.2749999999999999</v>
      </c>
      <c r="E1109">
        <v>3.25</v>
      </c>
      <c r="F1109">
        <v>16.268999999999998</v>
      </c>
      <c r="G1109">
        <v>3.6385169999999998</v>
      </c>
      <c r="H1109">
        <v>173.05</v>
      </c>
      <c r="I1109" s="21">
        <v>4.2926000000000002</v>
      </c>
      <c r="J1109">
        <v>7.1547499999999999</v>
      </c>
      <c r="K1109">
        <v>86.518119999999996</v>
      </c>
      <c r="L1109">
        <v>1020.4778</v>
      </c>
      <c r="M1109">
        <v>28.1965</v>
      </c>
      <c r="O1109" s="17"/>
      <c r="P1109" s="27"/>
    </row>
    <row r="1110" spans="1:16" x14ac:dyDescent="0.25">
      <c r="A1110" t="s">
        <v>4</v>
      </c>
      <c r="B1110" s="19">
        <v>44706</v>
      </c>
      <c r="C1110" s="31">
        <v>0.37847222222222227</v>
      </c>
      <c r="D1110">
        <v>3.5270000000000001</v>
      </c>
      <c r="E1110">
        <v>3.5</v>
      </c>
      <c r="F1110">
        <v>16.1812</v>
      </c>
      <c r="G1110">
        <v>3.6498680000000001</v>
      </c>
      <c r="H1110">
        <v>144.62</v>
      </c>
      <c r="I1110" s="21">
        <v>2.5789</v>
      </c>
      <c r="J1110">
        <v>6.96007</v>
      </c>
      <c r="K1110">
        <v>84.099710000000002</v>
      </c>
      <c r="L1110">
        <v>1020.6208</v>
      </c>
      <c r="M1110">
        <v>28.3565</v>
      </c>
      <c r="O1110" s="17"/>
      <c r="P1110" s="27"/>
    </row>
    <row r="1111" spans="1:16" x14ac:dyDescent="0.25">
      <c r="A1111" t="s">
        <v>4</v>
      </c>
      <c r="B1111" s="19">
        <v>44706</v>
      </c>
      <c r="C1111" s="31">
        <v>0.37847222222222227</v>
      </c>
      <c r="D1111">
        <v>3.7789999999999999</v>
      </c>
      <c r="E1111">
        <v>3.75</v>
      </c>
      <c r="F1111">
        <v>15.896800000000001</v>
      </c>
      <c r="G1111">
        <v>3.677737</v>
      </c>
      <c r="H1111">
        <v>121.88</v>
      </c>
      <c r="I1111" s="21">
        <v>2.2658</v>
      </c>
      <c r="J1111">
        <v>6.9135600000000004</v>
      </c>
      <c r="K1111">
        <v>83.293450000000007</v>
      </c>
      <c r="L1111">
        <v>1021.0258</v>
      </c>
      <c r="M1111">
        <v>28.802299999999999</v>
      </c>
      <c r="O1111" s="17"/>
      <c r="P1111" s="27"/>
    </row>
    <row r="1112" spans="1:16" x14ac:dyDescent="0.25">
      <c r="A1112" t="s">
        <v>4</v>
      </c>
      <c r="B1112" s="19">
        <v>44706</v>
      </c>
      <c r="C1112" s="31">
        <v>0.37847222222222227</v>
      </c>
      <c r="D1112">
        <v>4.0309999999999997</v>
      </c>
      <c r="E1112">
        <v>4</v>
      </c>
      <c r="F1112">
        <v>15.6165</v>
      </c>
      <c r="G1112">
        <v>3.6959309999999999</v>
      </c>
      <c r="H1112">
        <v>103.82</v>
      </c>
      <c r="I1112" s="21">
        <v>2.0573000000000001</v>
      </c>
      <c r="J1112">
        <v>7.00603</v>
      </c>
      <c r="K1112">
        <v>84.124769999999998</v>
      </c>
      <c r="L1112">
        <v>1021.3665</v>
      </c>
      <c r="M1112">
        <v>29.165800000000001</v>
      </c>
      <c r="O1112" s="17"/>
      <c r="P1112" s="27"/>
    </row>
    <row r="1113" spans="1:16" x14ac:dyDescent="0.25">
      <c r="A1113" t="s">
        <v>4</v>
      </c>
      <c r="B1113" s="19">
        <v>44706</v>
      </c>
      <c r="C1113" s="31">
        <v>0.37847222222222227</v>
      </c>
      <c r="D1113">
        <v>4.2830000000000004</v>
      </c>
      <c r="E1113">
        <v>4.25</v>
      </c>
      <c r="F1113">
        <v>15.494999999999999</v>
      </c>
      <c r="G1113">
        <v>3.6956570000000002</v>
      </c>
      <c r="H1113">
        <v>88.608000000000004</v>
      </c>
      <c r="I1113" s="21">
        <v>1.9716</v>
      </c>
      <c r="J1113">
        <v>7.07423</v>
      </c>
      <c r="K1113">
        <v>84.783450000000002</v>
      </c>
      <c r="L1113">
        <v>1021.461</v>
      </c>
      <c r="M1113">
        <v>29.253399999999999</v>
      </c>
      <c r="O1113" s="17"/>
      <c r="P1113" s="27"/>
    </row>
    <row r="1114" spans="1:16" x14ac:dyDescent="0.25">
      <c r="A1114" t="s">
        <v>4</v>
      </c>
      <c r="B1114" s="19">
        <v>44706</v>
      </c>
      <c r="C1114" s="31">
        <v>0.37847222222222227</v>
      </c>
      <c r="D1114">
        <v>4.5350000000000001</v>
      </c>
      <c r="E1114">
        <v>4.5</v>
      </c>
      <c r="F1114">
        <v>15.3461</v>
      </c>
      <c r="G1114">
        <v>3.697419</v>
      </c>
      <c r="H1114">
        <v>75.983000000000004</v>
      </c>
      <c r="I1114" s="21">
        <v>1.7164999999999999</v>
      </c>
      <c r="J1114">
        <v>7.0547500000000003</v>
      </c>
      <c r="K1114">
        <v>84.363650000000007</v>
      </c>
      <c r="L1114">
        <v>1021.5909</v>
      </c>
      <c r="M1114">
        <v>29.3797</v>
      </c>
      <c r="O1114" s="17"/>
      <c r="P1114" s="27"/>
    </row>
    <row r="1115" spans="1:16" x14ac:dyDescent="0.25">
      <c r="A1115" t="s">
        <v>4</v>
      </c>
      <c r="B1115" s="19">
        <v>44706</v>
      </c>
      <c r="C1115" s="31">
        <v>0.37847222222222227</v>
      </c>
      <c r="D1115">
        <v>4.7869999999999999</v>
      </c>
      <c r="E1115">
        <v>4.75</v>
      </c>
      <c r="F1115">
        <v>15.251899999999999</v>
      </c>
      <c r="G1115">
        <v>3.6991139999999998</v>
      </c>
      <c r="H1115">
        <v>65.444000000000003</v>
      </c>
      <c r="I1115" s="21">
        <v>1.645</v>
      </c>
      <c r="J1115">
        <v>7.0350099999999998</v>
      </c>
      <c r="K1115">
        <v>84.013019999999997</v>
      </c>
      <c r="L1115">
        <v>1021.6777</v>
      </c>
      <c r="M1115">
        <v>29.4651</v>
      </c>
      <c r="O1115" s="17"/>
      <c r="P1115" s="27"/>
    </row>
    <row r="1116" spans="1:16" x14ac:dyDescent="0.25">
      <c r="A1116" t="s">
        <v>4</v>
      </c>
      <c r="B1116" s="19">
        <v>44706</v>
      </c>
      <c r="C1116" s="31">
        <v>0.37847222222222227</v>
      </c>
      <c r="D1116">
        <v>5.0389999999999997</v>
      </c>
      <c r="E1116">
        <v>5</v>
      </c>
      <c r="F1116">
        <v>15.1234</v>
      </c>
      <c r="G1116">
        <v>3.701222</v>
      </c>
      <c r="H1116">
        <v>57.014000000000003</v>
      </c>
      <c r="I1116" s="21">
        <v>1.7010000000000001</v>
      </c>
      <c r="J1116">
        <v>7.0129900000000003</v>
      </c>
      <c r="K1116">
        <v>83.593260000000001</v>
      </c>
      <c r="L1116">
        <v>1021.7947</v>
      </c>
      <c r="M1116">
        <v>29.580400000000001</v>
      </c>
      <c r="O1116" s="17"/>
      <c r="P1116" s="27"/>
    </row>
    <row r="1117" spans="1:16" x14ac:dyDescent="0.25">
      <c r="A1117" t="s">
        <v>4</v>
      </c>
      <c r="B1117" s="19">
        <v>44706</v>
      </c>
      <c r="C1117" s="31">
        <v>0.37847222222222227</v>
      </c>
      <c r="D1117">
        <v>5.2910000000000004</v>
      </c>
      <c r="E1117">
        <v>5.25</v>
      </c>
      <c r="F1117">
        <v>15.0303</v>
      </c>
      <c r="G1117">
        <v>3.7026490000000001</v>
      </c>
      <c r="H1117">
        <v>49.676000000000002</v>
      </c>
      <c r="I1117" s="21">
        <v>1.6488</v>
      </c>
      <c r="J1117">
        <v>6.9958400000000003</v>
      </c>
      <c r="K1117">
        <v>83.275350000000003</v>
      </c>
      <c r="L1117">
        <v>1021.8792</v>
      </c>
      <c r="M1117">
        <v>29.663399999999999</v>
      </c>
      <c r="O1117" s="17"/>
      <c r="P1117" s="27"/>
    </row>
    <row r="1118" spans="1:16" x14ac:dyDescent="0.25">
      <c r="A1118" t="s">
        <v>4</v>
      </c>
      <c r="B1118" s="19">
        <v>44706</v>
      </c>
      <c r="C1118" s="31">
        <v>0.37847222222222227</v>
      </c>
      <c r="D1118">
        <v>5.5430000000000001</v>
      </c>
      <c r="E1118">
        <v>5.5</v>
      </c>
      <c r="F1118">
        <v>14.915800000000001</v>
      </c>
      <c r="G1118">
        <v>3.7033360000000002</v>
      </c>
      <c r="H1118">
        <v>43.11</v>
      </c>
      <c r="I1118" s="21">
        <v>1.4550000000000001</v>
      </c>
      <c r="J1118">
        <v>6.9822699999999998</v>
      </c>
      <c r="K1118">
        <v>82.969750000000005</v>
      </c>
      <c r="L1118">
        <v>1021.976</v>
      </c>
      <c r="M1118">
        <v>29.756399999999999</v>
      </c>
      <c r="O1118" s="17"/>
      <c r="P1118" s="27"/>
    </row>
    <row r="1119" spans="1:16" x14ac:dyDescent="0.25">
      <c r="A1119" t="s">
        <v>8</v>
      </c>
      <c r="B1119" s="19">
        <v>44706</v>
      </c>
      <c r="C1119" s="31">
        <v>0.39930555555555558</v>
      </c>
      <c r="D1119">
        <v>1.008</v>
      </c>
      <c r="E1119">
        <v>1</v>
      </c>
      <c r="F1119">
        <v>17.200199999999999</v>
      </c>
      <c r="G1119">
        <v>2.9590019999999999</v>
      </c>
      <c r="H1119">
        <v>1351.5</v>
      </c>
      <c r="I1119" s="21">
        <v>6.1673999999999998</v>
      </c>
      <c r="J1119">
        <v>8.4810099999999995</v>
      </c>
      <c r="K1119">
        <v>100.56547</v>
      </c>
      <c r="L1119">
        <v>1015.4684999999999</v>
      </c>
      <c r="M1119">
        <v>21.924099999999999</v>
      </c>
      <c r="O1119" s="17"/>
      <c r="P1119" s="27"/>
    </row>
    <row r="1120" spans="1:16" x14ac:dyDescent="0.25">
      <c r="A1120" t="s">
        <v>8</v>
      </c>
      <c r="B1120" s="19">
        <v>44706</v>
      </c>
      <c r="C1120" s="31">
        <v>0.39930555555555558</v>
      </c>
      <c r="D1120">
        <v>1.26</v>
      </c>
      <c r="E1120">
        <v>1.25</v>
      </c>
      <c r="F1120">
        <v>17.174099999999999</v>
      </c>
      <c r="G1120">
        <v>2.9837699999999998</v>
      </c>
      <c r="H1120">
        <v>1066.5999999999999</v>
      </c>
      <c r="I1120" s="21">
        <v>5.8465999999999996</v>
      </c>
      <c r="J1120">
        <v>8.5228000000000002</v>
      </c>
      <c r="K1120">
        <v>101.14105000000001</v>
      </c>
      <c r="L1120">
        <v>1015.6405</v>
      </c>
      <c r="M1120">
        <v>22.140599999999999</v>
      </c>
      <c r="O1120" s="17"/>
      <c r="P1120" s="27"/>
    </row>
    <row r="1121" spans="1:17" x14ac:dyDescent="0.25">
      <c r="A1121" t="s">
        <v>8</v>
      </c>
      <c r="B1121" s="19">
        <v>44706</v>
      </c>
      <c r="C1121" s="31">
        <v>0.39930555555555558</v>
      </c>
      <c r="D1121">
        <v>1.512</v>
      </c>
      <c r="E1121">
        <v>1.5</v>
      </c>
      <c r="F1121">
        <v>17.1541</v>
      </c>
      <c r="G1121">
        <v>3.0053040000000002</v>
      </c>
      <c r="H1121">
        <v>889.69</v>
      </c>
      <c r="I1121" s="21">
        <v>6.0125999999999999</v>
      </c>
      <c r="J1121">
        <v>8.5380000000000003</v>
      </c>
      <c r="K1121">
        <v>101.39586</v>
      </c>
      <c r="L1121">
        <v>1015.7886</v>
      </c>
      <c r="M1121">
        <v>22.3276</v>
      </c>
      <c r="O1121" s="17"/>
      <c r="P1121" s="27"/>
    </row>
    <row r="1122" spans="1:17" x14ac:dyDescent="0.25">
      <c r="A1122" t="s">
        <v>8</v>
      </c>
      <c r="B1122" s="19">
        <v>44706</v>
      </c>
      <c r="C1122" s="31">
        <v>0.39930555555555558</v>
      </c>
      <c r="D1122">
        <v>1.764</v>
      </c>
      <c r="E1122">
        <v>1.75</v>
      </c>
      <c r="F1122">
        <v>17.140799999999999</v>
      </c>
      <c r="G1122">
        <v>3.0178060000000002</v>
      </c>
      <c r="H1122">
        <v>646.98</v>
      </c>
      <c r="I1122" s="21">
        <v>6.4947999999999997</v>
      </c>
      <c r="J1122">
        <v>8.5378000000000007</v>
      </c>
      <c r="K1122">
        <v>101.43389000000001</v>
      </c>
      <c r="L1122">
        <v>1015.8764</v>
      </c>
      <c r="M1122">
        <v>22.4373</v>
      </c>
      <c r="O1122" s="17"/>
      <c r="P1122" s="27"/>
    </row>
    <row r="1123" spans="1:17" x14ac:dyDescent="0.25">
      <c r="A1123" t="s">
        <v>8</v>
      </c>
      <c r="B1123" s="19">
        <v>44706</v>
      </c>
      <c r="C1123" s="31">
        <v>0.39930555555555558</v>
      </c>
      <c r="D1123">
        <v>2.016</v>
      </c>
      <c r="E1123">
        <v>2</v>
      </c>
      <c r="F1123">
        <v>17.116</v>
      </c>
      <c r="G1123">
        <v>3.033471</v>
      </c>
      <c r="H1123">
        <v>537.35</v>
      </c>
      <c r="I1123" s="21">
        <v>6.9363000000000001</v>
      </c>
      <c r="J1123">
        <v>8.4553200000000004</v>
      </c>
      <c r="K1123">
        <v>100.49084999999999</v>
      </c>
      <c r="L1123">
        <v>1015.9914</v>
      </c>
      <c r="M1123">
        <v>22.579499999999999</v>
      </c>
      <c r="O1123" s="17"/>
      <c r="P1123" s="27"/>
    </row>
    <row r="1124" spans="1:17" x14ac:dyDescent="0.25">
      <c r="A1124" t="s">
        <v>8</v>
      </c>
      <c r="B1124" s="19">
        <v>44706</v>
      </c>
      <c r="C1124" s="31">
        <v>0.39930555555555558</v>
      </c>
      <c r="D1124">
        <v>2.2679999999999998</v>
      </c>
      <c r="E1124">
        <v>2.25</v>
      </c>
      <c r="F1124">
        <v>17.050799999999999</v>
      </c>
      <c r="G1124">
        <v>3.06697</v>
      </c>
      <c r="H1124">
        <v>431.48</v>
      </c>
      <c r="I1124" s="21">
        <v>7.0707000000000004</v>
      </c>
      <c r="J1124">
        <v>8.3508300000000002</v>
      </c>
      <c r="K1124">
        <v>99.308109999999999</v>
      </c>
      <c r="L1124">
        <v>1016.2448000000001</v>
      </c>
      <c r="M1124">
        <v>22.891400000000001</v>
      </c>
      <c r="O1124" s="17"/>
      <c r="P1124" s="27"/>
    </row>
    <row r="1125" spans="1:17" x14ac:dyDescent="0.25">
      <c r="A1125" t="s">
        <v>8</v>
      </c>
      <c r="B1125" s="19">
        <v>44706</v>
      </c>
      <c r="C1125" s="31">
        <v>0.39930555555555558</v>
      </c>
      <c r="D1125">
        <v>2.52</v>
      </c>
      <c r="E1125">
        <v>2.5</v>
      </c>
      <c r="F1125">
        <v>17.003599999999999</v>
      </c>
      <c r="G1125">
        <v>3.0926070000000001</v>
      </c>
      <c r="H1125">
        <v>353.6</v>
      </c>
      <c r="I1125" s="21">
        <v>6.9642999999999997</v>
      </c>
      <c r="J1125">
        <v>8.3222500000000004</v>
      </c>
      <c r="K1125">
        <v>99.018270000000001</v>
      </c>
      <c r="L1125">
        <v>1016.4378</v>
      </c>
      <c r="M1125">
        <v>23.129300000000001</v>
      </c>
      <c r="O1125" s="17"/>
      <c r="P1125" s="27"/>
    </row>
    <row r="1126" spans="1:17" x14ac:dyDescent="0.25">
      <c r="A1126" t="s">
        <v>8</v>
      </c>
      <c r="B1126" s="19">
        <v>44706</v>
      </c>
      <c r="C1126" s="31">
        <v>0.39930555555555558</v>
      </c>
      <c r="D1126">
        <v>2.7719999999999998</v>
      </c>
      <c r="E1126">
        <v>2.75</v>
      </c>
      <c r="F1126">
        <v>16.975100000000001</v>
      </c>
      <c r="G1126">
        <v>3.1023610000000001</v>
      </c>
      <c r="H1126">
        <v>287.36</v>
      </c>
      <c r="I1126" s="21">
        <v>6.6153000000000004</v>
      </c>
      <c r="J1126">
        <v>8.2654800000000002</v>
      </c>
      <c r="K1126">
        <v>98.344920000000002</v>
      </c>
      <c r="L1126">
        <v>1016.519</v>
      </c>
      <c r="M1126">
        <v>23.226099999999999</v>
      </c>
      <c r="O1126" s="17"/>
      <c r="P1126" s="27"/>
    </row>
    <row r="1127" spans="1:17" x14ac:dyDescent="0.25">
      <c r="A1127" t="s">
        <v>8</v>
      </c>
      <c r="B1127" s="19">
        <v>44706</v>
      </c>
      <c r="C1127" s="31">
        <v>0.39930555555555558</v>
      </c>
      <c r="D1127">
        <v>3.0230000000000001</v>
      </c>
      <c r="E1127">
        <v>3</v>
      </c>
      <c r="F1127">
        <v>16.9298</v>
      </c>
      <c r="G1127">
        <v>3.1211600000000002</v>
      </c>
      <c r="H1127">
        <v>229.21</v>
      </c>
      <c r="I1127" s="21">
        <v>6.3883000000000001</v>
      </c>
      <c r="J1127">
        <v>8.2238900000000008</v>
      </c>
      <c r="K1127">
        <v>97.869770000000003</v>
      </c>
      <c r="L1127">
        <v>1016.6686</v>
      </c>
      <c r="M1127">
        <v>23.407599999999999</v>
      </c>
      <c r="O1127" s="17"/>
      <c r="P1127" s="27"/>
    </row>
    <row r="1128" spans="1:17" x14ac:dyDescent="0.25">
      <c r="A1128" t="s">
        <v>8</v>
      </c>
      <c r="B1128" s="19">
        <v>44706</v>
      </c>
      <c r="C1128" s="31">
        <v>0.39930555555555558</v>
      </c>
      <c r="D1128">
        <v>3.2749999999999999</v>
      </c>
      <c r="E1128">
        <v>3.25</v>
      </c>
      <c r="F1128">
        <v>16.868600000000001</v>
      </c>
      <c r="G1128">
        <v>3.1420020000000002</v>
      </c>
      <c r="H1128">
        <v>188.39</v>
      </c>
      <c r="I1128" s="21">
        <v>6.1860999999999997</v>
      </c>
      <c r="J1128">
        <v>8.1771700000000003</v>
      </c>
      <c r="K1128">
        <v>97.318560000000005</v>
      </c>
      <c r="L1128">
        <v>1016.842</v>
      </c>
      <c r="M1128">
        <v>23.6157</v>
      </c>
      <c r="O1128" s="17"/>
      <c r="P1128" s="27"/>
    </row>
    <row r="1129" spans="1:17" x14ac:dyDescent="0.25">
      <c r="A1129" t="s">
        <v>8</v>
      </c>
      <c r="B1129" s="19">
        <v>44706</v>
      </c>
      <c r="C1129" s="31">
        <v>0.39930555555555558</v>
      </c>
      <c r="D1129">
        <v>3.5270000000000001</v>
      </c>
      <c r="E1129">
        <v>3.5</v>
      </c>
      <c r="F1129">
        <v>16.803699999999999</v>
      </c>
      <c r="G1129">
        <v>3.1613389999999999</v>
      </c>
      <c r="H1129">
        <v>155.91</v>
      </c>
      <c r="I1129" s="21">
        <v>5.9051999999999998</v>
      </c>
      <c r="J1129">
        <v>8.1540300000000006</v>
      </c>
      <c r="K1129">
        <v>97.035060000000001</v>
      </c>
      <c r="L1129">
        <v>1017.0091</v>
      </c>
      <c r="M1129">
        <v>23.814499999999999</v>
      </c>
      <c r="O1129" s="17"/>
      <c r="P1129" s="27"/>
    </row>
    <row r="1130" spans="1:17" x14ac:dyDescent="0.25">
      <c r="A1130" t="s">
        <v>8</v>
      </c>
      <c r="B1130" s="19">
        <v>44706</v>
      </c>
      <c r="C1130" s="31">
        <v>0.39930555555555558</v>
      </c>
      <c r="D1130">
        <v>3.7789999999999999</v>
      </c>
      <c r="E1130">
        <v>3.75</v>
      </c>
      <c r="F1130">
        <v>16.747900000000001</v>
      </c>
      <c r="G1130">
        <v>3.1779980000000001</v>
      </c>
      <c r="H1130">
        <v>127.08</v>
      </c>
      <c r="I1130" s="21">
        <v>5.7435</v>
      </c>
      <c r="J1130">
        <v>8.1559500000000007</v>
      </c>
      <c r="K1130">
        <v>97.051540000000003</v>
      </c>
      <c r="L1130">
        <v>1017.1534</v>
      </c>
      <c r="M1130">
        <v>23.986000000000001</v>
      </c>
      <c r="N1130" s="21"/>
      <c r="O1130" s="23"/>
      <c r="P1130" s="26"/>
      <c r="Q1130" s="21"/>
    </row>
    <row r="1131" spans="1:17" x14ac:dyDescent="0.25">
      <c r="A1131" t="s">
        <v>8</v>
      </c>
      <c r="B1131" s="19">
        <v>44706</v>
      </c>
      <c r="C1131" s="31">
        <v>0.39930555555555558</v>
      </c>
      <c r="D1131">
        <v>4.0309999999999997</v>
      </c>
      <c r="E1131">
        <v>4</v>
      </c>
      <c r="F1131">
        <v>16.747800000000002</v>
      </c>
      <c r="G1131">
        <v>3.1775859999999998</v>
      </c>
      <c r="H1131">
        <v>103.28</v>
      </c>
      <c r="I1131" s="21">
        <v>5.7005999999999997</v>
      </c>
      <c r="J1131">
        <v>8.1532800000000005</v>
      </c>
      <c r="K1131">
        <v>97.017529999999994</v>
      </c>
      <c r="L1131">
        <v>1017.152</v>
      </c>
      <c r="M1131">
        <v>23.982700000000001</v>
      </c>
      <c r="O1131" s="17"/>
      <c r="P1131" s="27"/>
    </row>
    <row r="1132" spans="1:17" x14ac:dyDescent="0.25">
      <c r="A1132" t="s">
        <v>8</v>
      </c>
      <c r="B1132" s="19">
        <v>44706</v>
      </c>
      <c r="C1132" s="31">
        <v>0.39930555555555558</v>
      </c>
      <c r="D1132">
        <v>4.2830000000000004</v>
      </c>
      <c r="E1132">
        <v>4.25</v>
      </c>
      <c r="F1132">
        <v>16.746500000000001</v>
      </c>
      <c r="G1132">
        <v>3.1780339999999998</v>
      </c>
      <c r="H1132">
        <v>85.251999999999995</v>
      </c>
      <c r="I1132" s="21">
        <v>5.7191999999999998</v>
      </c>
      <c r="J1132">
        <v>8.1115200000000005</v>
      </c>
      <c r="K1132">
        <v>96.520709999999994</v>
      </c>
      <c r="L1132">
        <v>1017.1568</v>
      </c>
      <c r="M1132">
        <v>23.987100000000002</v>
      </c>
      <c r="O1132" s="17"/>
      <c r="P1132" s="27"/>
    </row>
    <row r="1133" spans="1:17" x14ac:dyDescent="0.25">
      <c r="A1133" t="s">
        <v>8</v>
      </c>
      <c r="B1133" s="19">
        <v>44706</v>
      </c>
      <c r="C1133" s="31">
        <v>0.39930555555555558</v>
      </c>
      <c r="D1133">
        <v>4.5350000000000001</v>
      </c>
      <c r="E1133">
        <v>4.5</v>
      </c>
      <c r="F1133">
        <v>16.721800000000002</v>
      </c>
      <c r="G1133">
        <v>3.1832029999999998</v>
      </c>
      <c r="H1133">
        <v>69.278000000000006</v>
      </c>
      <c r="I1133" s="21">
        <v>5.8452999999999999</v>
      </c>
      <c r="J1133">
        <v>8.0157100000000003</v>
      </c>
      <c r="K1133">
        <v>95.367320000000007</v>
      </c>
      <c r="L1133">
        <v>1017.2074</v>
      </c>
      <c r="M1133">
        <v>24.044899999999998</v>
      </c>
      <c r="O1133" s="17"/>
      <c r="P1133" s="27"/>
    </row>
    <row r="1134" spans="1:17" x14ac:dyDescent="0.25">
      <c r="A1134" t="s">
        <v>8</v>
      </c>
      <c r="B1134" s="19">
        <v>44706</v>
      </c>
      <c r="C1134" s="31">
        <v>0.39930555555555558</v>
      </c>
      <c r="D1134">
        <v>4.7869999999999999</v>
      </c>
      <c r="E1134">
        <v>4.75</v>
      </c>
      <c r="F1134">
        <v>16.653400000000001</v>
      </c>
      <c r="G1134">
        <v>3.1968990000000002</v>
      </c>
      <c r="H1134">
        <v>57.790999999999997</v>
      </c>
      <c r="I1134" s="21">
        <v>5.9684999999999997</v>
      </c>
      <c r="J1134">
        <v>7.9690200000000004</v>
      </c>
      <c r="K1134">
        <v>94.772509999999997</v>
      </c>
      <c r="L1134">
        <v>1017.342</v>
      </c>
      <c r="M1134">
        <v>24.200099999999999</v>
      </c>
      <c r="O1134" s="17"/>
      <c r="P1134" s="27"/>
    </row>
    <row r="1135" spans="1:17" x14ac:dyDescent="0.25">
      <c r="A1135" t="s">
        <v>8</v>
      </c>
      <c r="B1135" s="19">
        <v>44706</v>
      </c>
      <c r="C1135" s="31">
        <v>0.39930555555555558</v>
      </c>
      <c r="D1135">
        <v>5.0389999999999997</v>
      </c>
      <c r="E1135">
        <v>5</v>
      </c>
      <c r="F1135">
        <v>16.611599999999999</v>
      </c>
      <c r="G1135">
        <v>3.206636</v>
      </c>
      <c r="H1135">
        <v>48.359000000000002</v>
      </c>
      <c r="I1135" s="21">
        <v>5.7816000000000001</v>
      </c>
      <c r="J1135">
        <v>7.8321500000000004</v>
      </c>
      <c r="K1135">
        <v>93.127650000000003</v>
      </c>
      <c r="L1135">
        <v>1017.4337</v>
      </c>
      <c r="M1135">
        <v>24.306699999999999</v>
      </c>
      <c r="O1135" s="17"/>
      <c r="P1135" s="27"/>
    </row>
    <row r="1136" spans="1:17" x14ac:dyDescent="0.25">
      <c r="A1136" t="s">
        <v>8</v>
      </c>
      <c r="B1136" s="19">
        <v>44706</v>
      </c>
      <c r="C1136" s="31">
        <v>0.39930555555555558</v>
      </c>
      <c r="D1136">
        <v>5.2910000000000004</v>
      </c>
      <c r="E1136">
        <v>5.25</v>
      </c>
      <c r="F1136">
        <v>16.486499999999999</v>
      </c>
      <c r="G1136">
        <v>3.2342919999999999</v>
      </c>
      <c r="H1136">
        <v>40.058</v>
      </c>
      <c r="I1136" s="21">
        <v>5.6199000000000003</v>
      </c>
      <c r="J1136">
        <v>7.5604300000000002</v>
      </c>
      <c r="K1136">
        <v>89.842039999999997</v>
      </c>
      <c r="L1136">
        <v>1017.6977000000001</v>
      </c>
      <c r="M1136">
        <v>24.615300000000001</v>
      </c>
      <c r="O1136" s="17"/>
      <c r="P1136" s="27"/>
    </row>
    <row r="1137" spans="1:16" x14ac:dyDescent="0.25">
      <c r="A1137" t="s">
        <v>8</v>
      </c>
      <c r="B1137" s="19">
        <v>44706</v>
      </c>
      <c r="C1137" s="31">
        <v>0.39930555555555558</v>
      </c>
      <c r="D1137">
        <v>5.5430000000000001</v>
      </c>
      <c r="E1137">
        <v>5.5</v>
      </c>
      <c r="F1137">
        <v>16.178699999999999</v>
      </c>
      <c r="G1137">
        <v>3.3122229999999999</v>
      </c>
      <c r="H1137">
        <v>33.356000000000002</v>
      </c>
      <c r="I1137" s="21">
        <v>5.2089999999999996</v>
      </c>
      <c r="J1137">
        <v>7.3334000000000001</v>
      </c>
      <c r="K1137">
        <v>87.061480000000003</v>
      </c>
      <c r="L1137">
        <v>1018.4166</v>
      </c>
      <c r="M1137">
        <v>25.466999999999999</v>
      </c>
      <c r="O1137" s="17"/>
      <c r="P1137" s="27"/>
    </row>
    <row r="1138" spans="1:16" x14ac:dyDescent="0.25">
      <c r="A1138" t="s">
        <v>8</v>
      </c>
      <c r="B1138" s="19">
        <v>44706</v>
      </c>
      <c r="C1138" s="31">
        <v>0.39930555555555558</v>
      </c>
      <c r="D1138">
        <v>5.7949999999999999</v>
      </c>
      <c r="E1138">
        <v>5.75</v>
      </c>
      <c r="F1138">
        <v>15.935499999999999</v>
      </c>
      <c r="G1138">
        <v>3.3745289999999999</v>
      </c>
      <c r="H1138">
        <v>28.199000000000002</v>
      </c>
      <c r="I1138" s="21">
        <v>4.2885</v>
      </c>
      <c r="J1138">
        <v>6.9962400000000002</v>
      </c>
      <c r="K1138">
        <v>83.004379999999998</v>
      </c>
      <c r="L1138">
        <v>1018.9978</v>
      </c>
      <c r="M1138">
        <v>26.156600000000001</v>
      </c>
      <c r="O1138" s="17"/>
      <c r="P1138" s="27"/>
    </row>
    <row r="1139" spans="1:16" x14ac:dyDescent="0.25">
      <c r="A1139" t="s">
        <v>8</v>
      </c>
      <c r="B1139" s="19">
        <v>44706</v>
      </c>
      <c r="C1139" s="31">
        <v>0.39930555555555558</v>
      </c>
      <c r="D1139">
        <v>6.0469999999999997</v>
      </c>
      <c r="E1139">
        <v>6</v>
      </c>
      <c r="F1139">
        <v>15.6953</v>
      </c>
      <c r="G1139">
        <v>3.4299080000000002</v>
      </c>
      <c r="H1139">
        <v>23.675999999999998</v>
      </c>
      <c r="I1139" s="21">
        <v>3.7736999999999998</v>
      </c>
      <c r="J1139">
        <v>6.6982600000000003</v>
      </c>
      <c r="K1139">
        <v>79.396119999999996</v>
      </c>
      <c r="L1139">
        <v>1019.538</v>
      </c>
      <c r="M1139">
        <v>26.793199999999999</v>
      </c>
      <c r="O1139" s="17"/>
      <c r="P1139" s="27"/>
    </row>
    <row r="1140" spans="1:16" x14ac:dyDescent="0.25">
      <c r="A1140" t="s">
        <v>8</v>
      </c>
      <c r="B1140" s="19">
        <v>44706</v>
      </c>
      <c r="C1140" s="31">
        <v>0.39930555555555558</v>
      </c>
      <c r="D1140">
        <v>6.2990000000000004</v>
      </c>
      <c r="E1140">
        <v>6.25</v>
      </c>
      <c r="F1140">
        <v>15.5205</v>
      </c>
      <c r="G1140">
        <v>3.4686560000000002</v>
      </c>
      <c r="H1140">
        <v>20.056999999999999</v>
      </c>
      <c r="I1140" s="21">
        <v>3.597</v>
      </c>
      <c r="J1140">
        <v>6.4958200000000001</v>
      </c>
      <c r="K1140">
        <v>76.941010000000006</v>
      </c>
      <c r="L1140">
        <v>1019.9256</v>
      </c>
      <c r="M1140">
        <v>27.248899999999999</v>
      </c>
      <c r="O1140" s="17"/>
      <c r="P1140" s="27"/>
    </row>
    <row r="1141" spans="1:16" x14ac:dyDescent="0.25">
      <c r="A1141" t="s">
        <v>8</v>
      </c>
      <c r="B1141" s="19">
        <v>44706</v>
      </c>
      <c r="C1141" s="31">
        <v>0.39930555555555558</v>
      </c>
      <c r="D1141">
        <v>6.5510000000000002</v>
      </c>
      <c r="E1141">
        <v>6.5</v>
      </c>
      <c r="F1141">
        <v>15.3217</v>
      </c>
      <c r="G1141">
        <v>3.5194130000000001</v>
      </c>
      <c r="H1141">
        <v>17.18</v>
      </c>
      <c r="I1141" s="21">
        <v>2.9559000000000002</v>
      </c>
      <c r="J1141">
        <v>6.3994200000000001</v>
      </c>
      <c r="K1141">
        <v>75.766869999999997</v>
      </c>
      <c r="L1141">
        <v>1020.4156</v>
      </c>
      <c r="M1141">
        <v>27.831399999999999</v>
      </c>
      <c r="O1141" s="17"/>
      <c r="P1141" s="27"/>
    </row>
    <row r="1142" spans="1:16" x14ac:dyDescent="0.25">
      <c r="A1142" t="s">
        <v>8</v>
      </c>
      <c r="B1142" s="19">
        <v>44706</v>
      </c>
      <c r="C1142" s="31">
        <v>0.39930555555555558</v>
      </c>
      <c r="D1142">
        <v>6.8029999999999999</v>
      </c>
      <c r="E1142">
        <v>6.75</v>
      </c>
      <c r="F1142">
        <v>15.164300000000001</v>
      </c>
      <c r="G1142">
        <v>3.5590649999999999</v>
      </c>
      <c r="H1142">
        <v>14.781000000000001</v>
      </c>
      <c r="I1142" s="21">
        <v>2.5243000000000002</v>
      </c>
      <c r="J1142">
        <v>6.0609000000000002</v>
      </c>
      <c r="K1142">
        <v>71.734530000000007</v>
      </c>
      <c r="L1142">
        <v>1020.8036</v>
      </c>
      <c r="M1142">
        <v>28.291899999999998</v>
      </c>
      <c r="O1142" s="17"/>
      <c r="P1142" s="27"/>
    </row>
    <row r="1143" spans="1:16" x14ac:dyDescent="0.25">
      <c r="A1143" t="s">
        <v>8</v>
      </c>
      <c r="B1143" s="19">
        <v>44706</v>
      </c>
      <c r="C1143" s="31">
        <v>0.39930555555555558</v>
      </c>
      <c r="D1143">
        <v>7.0549999999999997</v>
      </c>
      <c r="E1143">
        <v>7</v>
      </c>
      <c r="F1143">
        <v>14.892200000000001</v>
      </c>
      <c r="G1143">
        <v>3.6048070000000001</v>
      </c>
      <c r="H1143">
        <v>12.599</v>
      </c>
      <c r="I1143" s="21">
        <v>1.9850000000000001</v>
      </c>
      <c r="J1143">
        <v>5.9658199999999999</v>
      </c>
      <c r="K1143">
        <v>70.482870000000005</v>
      </c>
      <c r="L1143">
        <v>1021.3256</v>
      </c>
      <c r="M1143">
        <v>28.895800000000001</v>
      </c>
      <c r="O1143" s="17"/>
      <c r="P1143" s="27"/>
    </row>
    <row r="1144" spans="1:16" x14ac:dyDescent="0.25">
      <c r="A1144" t="s">
        <v>3</v>
      </c>
      <c r="B1144" s="19">
        <v>44706</v>
      </c>
      <c r="C1144" s="31">
        <v>0.40277777777777773</v>
      </c>
      <c r="D1144">
        <v>1.008</v>
      </c>
      <c r="E1144">
        <v>1</v>
      </c>
      <c r="F1144">
        <v>16.749500000000001</v>
      </c>
      <c r="G1144">
        <v>2.8981729999999999</v>
      </c>
      <c r="H1144">
        <v>1370.8</v>
      </c>
      <c r="I1144" s="21">
        <v>7.1576000000000004</v>
      </c>
      <c r="J1144">
        <v>9.5730500000000003</v>
      </c>
      <c r="K1144">
        <v>112.33076</v>
      </c>
      <c r="L1144">
        <v>1015.3695</v>
      </c>
      <c r="M1144">
        <v>21.6677</v>
      </c>
      <c r="O1144" s="17"/>
      <c r="P1144" s="27"/>
    </row>
    <row r="1145" spans="1:16" x14ac:dyDescent="0.25">
      <c r="A1145" t="s">
        <v>3</v>
      </c>
      <c r="B1145" s="19">
        <v>44706</v>
      </c>
      <c r="C1145" s="31">
        <v>0.40277777777777773</v>
      </c>
      <c r="D1145">
        <v>1.26</v>
      </c>
      <c r="E1145">
        <v>1.25</v>
      </c>
      <c r="F1145">
        <v>16.660699999999999</v>
      </c>
      <c r="G1145">
        <v>2.9546869999999998</v>
      </c>
      <c r="H1145">
        <v>1070.8</v>
      </c>
      <c r="I1145" s="21">
        <v>6.7962999999999996</v>
      </c>
      <c r="J1145">
        <v>9.3929100000000005</v>
      </c>
      <c r="K1145">
        <v>110.3646</v>
      </c>
      <c r="L1145">
        <v>1015.7833000000001</v>
      </c>
      <c r="M1145">
        <v>22.183199999999999</v>
      </c>
      <c r="O1145" s="17"/>
      <c r="P1145" s="27"/>
    </row>
    <row r="1146" spans="1:16" x14ac:dyDescent="0.25">
      <c r="A1146" t="s">
        <v>3</v>
      </c>
      <c r="B1146" s="19">
        <v>44706</v>
      </c>
      <c r="C1146" s="31">
        <v>0.40277777777777773</v>
      </c>
      <c r="D1146">
        <v>1.512</v>
      </c>
      <c r="E1146">
        <v>1.5</v>
      </c>
      <c r="F1146">
        <v>16.577300000000001</v>
      </c>
      <c r="G1146">
        <v>2.999476</v>
      </c>
      <c r="H1146">
        <v>799.41</v>
      </c>
      <c r="I1146" s="21">
        <v>7.4463999999999997</v>
      </c>
      <c r="J1146">
        <v>9.1900999999999993</v>
      </c>
      <c r="K1146">
        <v>108.07529</v>
      </c>
      <c r="L1146">
        <v>1016.1211</v>
      </c>
      <c r="M1146">
        <v>22.6007</v>
      </c>
      <c r="O1146" s="17"/>
      <c r="P1146" s="27"/>
    </row>
    <row r="1147" spans="1:16" x14ac:dyDescent="0.25">
      <c r="A1147" t="s">
        <v>3</v>
      </c>
      <c r="B1147" s="19">
        <v>44706</v>
      </c>
      <c r="C1147" s="31">
        <v>0.40277777777777773</v>
      </c>
      <c r="D1147">
        <v>1.764</v>
      </c>
      <c r="E1147">
        <v>1.75</v>
      </c>
      <c r="F1147">
        <v>16.4803</v>
      </c>
      <c r="G1147">
        <v>3.0497139999999998</v>
      </c>
      <c r="H1147">
        <v>595.73</v>
      </c>
      <c r="I1147" s="21">
        <v>8.7050999999999998</v>
      </c>
      <c r="J1147">
        <v>8.9948999999999995</v>
      </c>
      <c r="K1147">
        <v>105.87891999999999</v>
      </c>
      <c r="L1147">
        <v>1016.5045</v>
      </c>
      <c r="M1147">
        <v>23.073899999999998</v>
      </c>
      <c r="O1147" s="17"/>
      <c r="P1147" s="27"/>
    </row>
    <row r="1148" spans="1:16" x14ac:dyDescent="0.25">
      <c r="A1148" t="s">
        <v>3</v>
      </c>
      <c r="B1148" s="19">
        <v>44706</v>
      </c>
      <c r="C1148" s="31">
        <v>0.40277777777777773</v>
      </c>
      <c r="D1148">
        <v>2.016</v>
      </c>
      <c r="E1148">
        <v>2</v>
      </c>
      <c r="F1148">
        <v>16.363299999999999</v>
      </c>
      <c r="G1148">
        <v>3.1078399999999999</v>
      </c>
      <c r="H1148">
        <v>470.02</v>
      </c>
      <c r="I1148" s="21">
        <v>9.2722999999999995</v>
      </c>
      <c r="J1148">
        <v>8.6850799999999992</v>
      </c>
      <c r="K1148">
        <v>102.33754</v>
      </c>
      <c r="L1148">
        <v>1016.9543</v>
      </c>
      <c r="M1148">
        <v>23.6281</v>
      </c>
      <c r="O1148" s="17"/>
      <c r="P1148" s="27"/>
    </row>
    <row r="1149" spans="1:16" x14ac:dyDescent="0.25">
      <c r="A1149" t="s">
        <v>3</v>
      </c>
      <c r="B1149" s="19">
        <v>44706</v>
      </c>
      <c r="C1149" s="31">
        <v>0.40277777777777773</v>
      </c>
      <c r="D1149">
        <v>2.2679999999999998</v>
      </c>
      <c r="E1149">
        <v>2.25</v>
      </c>
      <c r="F1149">
        <v>16.183299999999999</v>
      </c>
      <c r="G1149">
        <v>3.1928610000000002</v>
      </c>
      <c r="H1149">
        <v>365.18</v>
      </c>
      <c r="I1149" s="21">
        <v>8.9428000000000001</v>
      </c>
      <c r="J1149">
        <v>8.3904200000000007</v>
      </c>
      <c r="K1149">
        <v>99.005780000000001</v>
      </c>
      <c r="L1149">
        <v>1017.6245</v>
      </c>
      <c r="M1149">
        <v>24.4528</v>
      </c>
      <c r="O1149" s="17"/>
      <c r="P1149" s="27"/>
    </row>
    <row r="1150" spans="1:16" x14ac:dyDescent="0.25">
      <c r="A1150" t="s">
        <v>3</v>
      </c>
      <c r="B1150" s="19">
        <v>44706</v>
      </c>
      <c r="C1150" s="31">
        <v>0.40277777777777773</v>
      </c>
      <c r="D1150">
        <v>2.52</v>
      </c>
      <c r="E1150">
        <v>2.5</v>
      </c>
      <c r="F1150">
        <v>16.005500000000001</v>
      </c>
      <c r="G1150">
        <v>3.2693020000000002</v>
      </c>
      <c r="H1150">
        <v>289.01</v>
      </c>
      <c r="I1150" s="21">
        <v>8.1468000000000007</v>
      </c>
      <c r="J1150">
        <v>8.2258200000000006</v>
      </c>
      <c r="K1150">
        <v>97.167420000000007</v>
      </c>
      <c r="L1150">
        <v>1018.2446</v>
      </c>
      <c r="M1150">
        <v>25.212</v>
      </c>
      <c r="O1150" s="17"/>
      <c r="P1150" s="27"/>
    </row>
    <row r="1151" spans="1:16" x14ac:dyDescent="0.25">
      <c r="A1151" t="s">
        <v>3</v>
      </c>
      <c r="B1151" s="19">
        <v>44706</v>
      </c>
      <c r="C1151" s="31">
        <v>0.40277777777777773</v>
      </c>
      <c r="D1151">
        <v>2.7719999999999998</v>
      </c>
      <c r="E1151">
        <v>2.75</v>
      </c>
      <c r="F1151">
        <v>15.8996</v>
      </c>
      <c r="G1151">
        <v>3.3102960000000001</v>
      </c>
      <c r="H1151">
        <v>227.99</v>
      </c>
      <c r="I1151" s="21">
        <v>7.3376000000000001</v>
      </c>
      <c r="J1151">
        <v>8.0800900000000002</v>
      </c>
      <c r="K1151">
        <v>95.487099999999998</v>
      </c>
      <c r="L1151">
        <v>1018.5882</v>
      </c>
      <c r="M1151">
        <v>25.629799999999999</v>
      </c>
      <c r="O1151" s="17"/>
      <c r="P1151" s="27"/>
    </row>
    <row r="1152" spans="1:16" x14ac:dyDescent="0.25">
      <c r="A1152" t="s">
        <v>3</v>
      </c>
      <c r="B1152" s="19">
        <v>44706</v>
      </c>
      <c r="C1152" s="31">
        <v>0.40277777777777773</v>
      </c>
      <c r="D1152">
        <v>3.0230000000000001</v>
      </c>
      <c r="E1152">
        <v>3</v>
      </c>
      <c r="F1152">
        <v>15.786799999999999</v>
      </c>
      <c r="G1152">
        <v>3.3529640000000001</v>
      </c>
      <c r="H1152">
        <v>185.09</v>
      </c>
      <c r="I1152" s="21">
        <v>6.5898000000000003</v>
      </c>
      <c r="J1152">
        <v>7.9948300000000003</v>
      </c>
      <c r="K1152">
        <v>94.519509999999997</v>
      </c>
      <c r="L1152">
        <v>1018.9501</v>
      </c>
      <c r="M1152">
        <v>26.069500000000001</v>
      </c>
      <c r="O1152" s="17"/>
      <c r="P1152" s="27"/>
    </row>
    <row r="1153" spans="1:16" x14ac:dyDescent="0.25">
      <c r="A1153" t="s">
        <v>3</v>
      </c>
      <c r="B1153" s="19">
        <v>44706</v>
      </c>
      <c r="C1153" s="31">
        <v>0.40277777777777773</v>
      </c>
      <c r="D1153">
        <v>3.2749999999999999</v>
      </c>
      <c r="E1153">
        <v>3.25</v>
      </c>
      <c r="F1153">
        <v>15.713900000000001</v>
      </c>
      <c r="G1153">
        <v>3.3806039999999999</v>
      </c>
      <c r="H1153">
        <v>150.69999999999999</v>
      </c>
      <c r="I1153" s="21">
        <v>6.0788000000000002</v>
      </c>
      <c r="J1153">
        <v>7.9686000000000003</v>
      </c>
      <c r="K1153">
        <v>94.236350000000002</v>
      </c>
      <c r="L1153">
        <v>1019.186</v>
      </c>
      <c r="M1153">
        <v>26.355599999999999</v>
      </c>
      <c r="O1153" s="17"/>
      <c r="P1153" s="27"/>
    </row>
    <row r="1154" spans="1:16" x14ac:dyDescent="0.25">
      <c r="A1154" t="s">
        <v>3</v>
      </c>
      <c r="B1154" s="19">
        <v>44706</v>
      </c>
      <c r="C1154" s="31">
        <v>0.40277777777777773</v>
      </c>
      <c r="D1154">
        <v>3.5270000000000001</v>
      </c>
      <c r="E1154">
        <v>3.5</v>
      </c>
      <c r="F1154">
        <v>15.675700000000001</v>
      </c>
      <c r="G1154">
        <v>3.395289</v>
      </c>
      <c r="H1154">
        <v>123.07</v>
      </c>
      <c r="I1154" s="21">
        <v>5.7107000000000001</v>
      </c>
      <c r="J1154">
        <v>7.9490800000000004</v>
      </c>
      <c r="K1154">
        <v>94.020930000000007</v>
      </c>
      <c r="L1154">
        <v>1019.3119</v>
      </c>
      <c r="M1154">
        <v>26.5078</v>
      </c>
      <c r="O1154" s="17"/>
      <c r="P1154" s="27"/>
    </row>
    <row r="1155" spans="1:16" x14ac:dyDescent="0.25">
      <c r="A1155" t="s">
        <v>3</v>
      </c>
      <c r="B1155" s="19">
        <v>44706</v>
      </c>
      <c r="C1155" s="31">
        <v>0.40277777777777773</v>
      </c>
      <c r="D1155">
        <v>3.7789999999999999</v>
      </c>
      <c r="E1155">
        <v>3.75</v>
      </c>
      <c r="F1155">
        <v>15.660399999999999</v>
      </c>
      <c r="G1155">
        <v>3.4013040000000001</v>
      </c>
      <c r="H1155">
        <v>102.62</v>
      </c>
      <c r="I1155" s="21">
        <v>5.5354999999999999</v>
      </c>
      <c r="J1155">
        <v>7.9197499999999996</v>
      </c>
      <c r="K1155">
        <v>93.680760000000006</v>
      </c>
      <c r="L1155">
        <v>1019.3638999999999</v>
      </c>
      <c r="M1155">
        <v>26.57</v>
      </c>
      <c r="O1155" s="17"/>
      <c r="P1155" s="27"/>
    </row>
    <row r="1156" spans="1:16" x14ac:dyDescent="0.25">
      <c r="A1156" t="s">
        <v>3</v>
      </c>
      <c r="B1156" s="19">
        <v>44706</v>
      </c>
      <c r="C1156" s="31">
        <v>0.40277777777777773</v>
      </c>
      <c r="D1156">
        <v>4.0309999999999997</v>
      </c>
      <c r="E1156">
        <v>4</v>
      </c>
      <c r="F1156">
        <v>15.641500000000001</v>
      </c>
      <c r="G1156">
        <v>3.40923</v>
      </c>
      <c r="H1156">
        <v>83.114000000000004</v>
      </c>
      <c r="I1156" s="21">
        <v>5.5052000000000003</v>
      </c>
      <c r="J1156">
        <v>7.8558199999999996</v>
      </c>
      <c r="K1156">
        <v>92.935569999999998</v>
      </c>
      <c r="L1156">
        <v>1019.4313</v>
      </c>
      <c r="M1156">
        <v>26.6511</v>
      </c>
      <c r="O1156" s="17"/>
      <c r="P1156" s="27"/>
    </row>
    <row r="1157" spans="1:16" x14ac:dyDescent="0.25">
      <c r="A1157" t="s">
        <v>3</v>
      </c>
      <c r="B1157" s="19">
        <v>44706</v>
      </c>
      <c r="C1157" s="31">
        <v>0.40277777777777773</v>
      </c>
      <c r="D1157">
        <v>4.2830000000000004</v>
      </c>
      <c r="E1157">
        <v>4.25</v>
      </c>
      <c r="F1157">
        <v>15.6112</v>
      </c>
      <c r="G1157">
        <v>3.4175119999999999</v>
      </c>
      <c r="H1157">
        <v>68.001000000000005</v>
      </c>
      <c r="I1157" s="21">
        <v>5.5228999999999999</v>
      </c>
      <c r="J1157">
        <v>7.8159999999999998</v>
      </c>
      <c r="K1157">
        <v>92.460380000000001</v>
      </c>
      <c r="L1157">
        <v>1019.5094</v>
      </c>
      <c r="M1157">
        <v>26.743200000000002</v>
      </c>
      <c r="O1157" s="17"/>
      <c r="P1157" s="27"/>
    </row>
    <row r="1158" spans="1:16" x14ac:dyDescent="0.25">
      <c r="A1158" t="s">
        <v>3</v>
      </c>
      <c r="B1158" s="19">
        <v>44706</v>
      </c>
      <c r="C1158" s="31">
        <v>0.40277777777777773</v>
      </c>
      <c r="D1158">
        <v>4.5350000000000001</v>
      </c>
      <c r="E1158">
        <v>4.5</v>
      </c>
      <c r="F1158">
        <v>15.5839</v>
      </c>
      <c r="G1158">
        <v>3.4235090000000001</v>
      </c>
      <c r="H1158">
        <v>55.55</v>
      </c>
      <c r="I1158" s="21">
        <v>5.5227000000000004</v>
      </c>
      <c r="J1158">
        <v>7.8113400000000004</v>
      </c>
      <c r="K1158">
        <v>92.394390000000001</v>
      </c>
      <c r="L1158">
        <v>1019.5703</v>
      </c>
      <c r="M1158">
        <v>26.813600000000001</v>
      </c>
      <c r="O1158" s="17"/>
      <c r="P1158" s="27"/>
    </row>
    <row r="1159" spans="1:16" x14ac:dyDescent="0.25">
      <c r="A1159" t="s">
        <v>5</v>
      </c>
      <c r="B1159" s="19">
        <v>44706</v>
      </c>
      <c r="C1159" s="31">
        <v>0.41666666666666669</v>
      </c>
      <c r="D1159">
        <v>1.008</v>
      </c>
      <c r="E1159">
        <v>1</v>
      </c>
      <c r="F1159">
        <v>18.152899999999999</v>
      </c>
      <c r="G1159">
        <v>3.0247519999999999</v>
      </c>
      <c r="H1159">
        <v>1449.9</v>
      </c>
      <c r="I1159" s="21">
        <v>8.7751000000000001</v>
      </c>
      <c r="J1159">
        <v>10.423209999999999</v>
      </c>
      <c r="K1159">
        <v>125.93865</v>
      </c>
      <c r="L1159">
        <v>1015.2728</v>
      </c>
      <c r="M1159">
        <v>21.944299999999998</v>
      </c>
      <c r="O1159" s="17"/>
      <c r="P1159" s="27"/>
    </row>
    <row r="1160" spans="1:16" x14ac:dyDescent="0.25">
      <c r="A1160" t="s">
        <v>5</v>
      </c>
      <c r="B1160" s="19">
        <v>44706</v>
      </c>
      <c r="C1160" s="31">
        <v>0.41666666666666669</v>
      </c>
      <c r="D1160">
        <v>1.26</v>
      </c>
      <c r="E1160">
        <v>1.25</v>
      </c>
      <c r="F1160">
        <v>18.072700000000001</v>
      </c>
      <c r="G1160">
        <v>3.033925</v>
      </c>
      <c r="H1160">
        <v>970.69</v>
      </c>
      <c r="I1160" s="21">
        <v>9.2676999999999996</v>
      </c>
      <c r="J1160">
        <v>8.9652700000000003</v>
      </c>
      <c r="K1160">
        <v>108.23591</v>
      </c>
      <c r="L1160">
        <v>1015.3806</v>
      </c>
      <c r="M1160">
        <v>22.060700000000001</v>
      </c>
      <c r="O1160" s="17"/>
      <c r="P1160" s="27"/>
    </row>
    <row r="1161" spans="1:16" x14ac:dyDescent="0.25">
      <c r="A1161" t="s">
        <v>5</v>
      </c>
      <c r="B1161" s="19">
        <v>44706</v>
      </c>
      <c r="C1161" s="31">
        <v>0.41666666666666669</v>
      </c>
      <c r="D1161">
        <v>1.512</v>
      </c>
      <c r="E1161">
        <v>1.5</v>
      </c>
      <c r="F1161">
        <v>17.654299999999999</v>
      </c>
      <c r="G1161">
        <v>3.1387040000000002</v>
      </c>
      <c r="H1161">
        <v>645.63</v>
      </c>
      <c r="I1161" s="21">
        <v>11.3024</v>
      </c>
      <c r="J1161">
        <v>8.1407799999999995</v>
      </c>
      <c r="K1161">
        <v>98.113410000000002</v>
      </c>
      <c r="L1161">
        <v>1016.2969000000001</v>
      </c>
      <c r="M1161">
        <v>23.138500000000001</v>
      </c>
      <c r="O1161" s="17"/>
      <c r="P1161" s="27"/>
    </row>
    <row r="1162" spans="1:16" x14ac:dyDescent="0.25">
      <c r="A1162" t="s">
        <v>5</v>
      </c>
      <c r="B1162" s="19">
        <v>44706</v>
      </c>
      <c r="C1162" s="31">
        <v>0.41666666666666669</v>
      </c>
      <c r="D1162">
        <v>1.764</v>
      </c>
      <c r="E1162">
        <v>1.75</v>
      </c>
      <c r="F1162">
        <v>17.302099999999999</v>
      </c>
      <c r="G1162">
        <v>3.2199170000000001</v>
      </c>
      <c r="H1162">
        <v>487.68</v>
      </c>
      <c r="I1162" s="21">
        <v>12.827999999999999</v>
      </c>
      <c r="J1162">
        <v>7.3113900000000003</v>
      </c>
      <c r="K1162">
        <v>87.969260000000006</v>
      </c>
      <c r="L1162">
        <v>1017.0379</v>
      </c>
      <c r="M1162">
        <v>24.005600000000001</v>
      </c>
      <c r="O1162" s="17"/>
      <c r="P1162" s="27"/>
    </row>
    <row r="1163" spans="1:16" x14ac:dyDescent="0.25">
      <c r="A1163" t="s">
        <v>5</v>
      </c>
      <c r="B1163" s="19">
        <v>44706</v>
      </c>
      <c r="C1163" s="31">
        <v>0.41666666666666669</v>
      </c>
      <c r="D1163">
        <v>2.016</v>
      </c>
      <c r="E1163">
        <v>2</v>
      </c>
      <c r="F1163">
        <v>16.766500000000001</v>
      </c>
      <c r="G1163">
        <v>3.3175569999999999</v>
      </c>
      <c r="H1163">
        <v>337.32</v>
      </c>
      <c r="I1163" s="21">
        <v>11.3926</v>
      </c>
      <c r="J1163">
        <v>6.8933499999999999</v>
      </c>
      <c r="K1163">
        <v>82.634910000000005</v>
      </c>
      <c r="L1163">
        <v>1018.025</v>
      </c>
      <c r="M1163">
        <v>25.141999999999999</v>
      </c>
      <c r="O1163" s="17"/>
      <c r="P1163" s="27"/>
    </row>
    <row r="1164" spans="1:16" x14ac:dyDescent="0.25">
      <c r="A1164" t="s">
        <v>5</v>
      </c>
      <c r="B1164" s="19">
        <v>44706</v>
      </c>
      <c r="C1164" s="31">
        <v>0.41666666666666669</v>
      </c>
      <c r="D1164">
        <v>2.2669999999999999</v>
      </c>
      <c r="E1164">
        <v>2.25</v>
      </c>
      <c r="F1164">
        <v>16.448</v>
      </c>
      <c r="G1164">
        <v>3.357288</v>
      </c>
      <c r="H1164">
        <v>230.93</v>
      </c>
      <c r="I1164" s="21">
        <v>9.0927000000000007</v>
      </c>
      <c r="J1164">
        <v>6.8286600000000002</v>
      </c>
      <c r="K1164">
        <v>81.608670000000004</v>
      </c>
      <c r="L1164">
        <v>1018.5051</v>
      </c>
      <c r="M1164">
        <v>25.677399999999999</v>
      </c>
      <c r="O1164" s="17"/>
      <c r="P1164" s="27"/>
    </row>
    <row r="1165" spans="1:16" x14ac:dyDescent="0.25">
      <c r="A1165" t="s">
        <v>5</v>
      </c>
      <c r="B1165" s="19">
        <v>44706</v>
      </c>
      <c r="C1165" s="31">
        <v>0.41666666666666669</v>
      </c>
      <c r="D1165">
        <v>2.52</v>
      </c>
      <c r="E1165">
        <v>2.5</v>
      </c>
      <c r="F1165">
        <v>16.368300000000001</v>
      </c>
      <c r="G1165">
        <v>3.3642319999999999</v>
      </c>
      <c r="H1165">
        <v>165.07</v>
      </c>
      <c r="I1165" s="21">
        <v>6.7603</v>
      </c>
      <c r="J1165">
        <v>6.8044700000000002</v>
      </c>
      <c r="K1165">
        <v>81.245360000000005</v>
      </c>
      <c r="L1165">
        <v>1018.6075</v>
      </c>
      <c r="M1165">
        <v>25.787199999999999</v>
      </c>
      <c r="O1165" s="17"/>
      <c r="P1165" s="27"/>
    </row>
    <row r="1166" spans="1:16" x14ac:dyDescent="0.25">
      <c r="A1166" t="s">
        <v>5</v>
      </c>
      <c r="B1166" s="19">
        <v>44706</v>
      </c>
      <c r="C1166" s="31">
        <v>0.41666666666666669</v>
      </c>
      <c r="D1166">
        <v>2.7709999999999999</v>
      </c>
      <c r="E1166">
        <v>2.75</v>
      </c>
      <c r="F1166">
        <v>16.345700000000001</v>
      </c>
      <c r="G1166">
        <v>3.3659210000000002</v>
      </c>
      <c r="H1166">
        <v>121.28</v>
      </c>
      <c r="I1166" s="21">
        <v>6.0297000000000001</v>
      </c>
      <c r="J1166">
        <v>6.7634999999999996</v>
      </c>
      <c r="K1166">
        <v>80.734030000000004</v>
      </c>
      <c r="L1166">
        <v>1018.6356</v>
      </c>
      <c r="M1166">
        <v>25.816099999999999</v>
      </c>
      <c r="O1166" s="17"/>
      <c r="P1166" s="27"/>
    </row>
    <row r="1167" spans="1:16" x14ac:dyDescent="0.25">
      <c r="A1167" t="s">
        <v>5</v>
      </c>
      <c r="B1167" s="19">
        <v>44706</v>
      </c>
      <c r="C1167" s="31">
        <v>0.41666666666666669</v>
      </c>
      <c r="D1167">
        <v>3.024</v>
      </c>
      <c r="E1167">
        <v>3</v>
      </c>
      <c r="F1167">
        <v>16.328700000000001</v>
      </c>
      <c r="G1167">
        <v>3.3672369999999998</v>
      </c>
      <c r="H1167">
        <v>90.096000000000004</v>
      </c>
      <c r="I1167" s="21">
        <v>5.8769</v>
      </c>
      <c r="J1167">
        <v>6.7275700000000001</v>
      </c>
      <c r="K1167">
        <v>80.288679999999999</v>
      </c>
      <c r="L1167">
        <v>1018.6573</v>
      </c>
      <c r="M1167">
        <v>25.838100000000001</v>
      </c>
      <c r="O1167" s="17"/>
      <c r="P1167" s="27"/>
    </row>
    <row r="1168" spans="1:16" x14ac:dyDescent="0.25">
      <c r="A1168" t="s">
        <v>5</v>
      </c>
      <c r="B1168" s="19">
        <v>44706</v>
      </c>
      <c r="C1168" s="31">
        <v>0.41666666666666669</v>
      </c>
      <c r="D1168">
        <v>3.2749999999999999</v>
      </c>
      <c r="E1168">
        <v>3.25</v>
      </c>
      <c r="F1168">
        <v>16.314800000000002</v>
      </c>
      <c r="G1168">
        <v>3.3683990000000001</v>
      </c>
      <c r="H1168">
        <v>66.763999999999996</v>
      </c>
      <c r="I1168" s="21">
        <v>5.8872</v>
      </c>
      <c r="J1168">
        <v>6.6582600000000003</v>
      </c>
      <c r="K1168">
        <v>79.448729999999998</v>
      </c>
      <c r="L1168">
        <v>1018.6758</v>
      </c>
      <c r="M1168">
        <v>25.8569</v>
      </c>
      <c r="O1168" s="17"/>
      <c r="P1168" s="27"/>
    </row>
    <row r="1169" spans="1:17" x14ac:dyDescent="0.25">
      <c r="A1169" t="s">
        <v>5</v>
      </c>
      <c r="B1169" s="19">
        <v>44706</v>
      </c>
      <c r="C1169" s="31">
        <v>0.41666666666666669</v>
      </c>
      <c r="D1169">
        <v>3.5270000000000001</v>
      </c>
      <c r="E1169">
        <v>3.5</v>
      </c>
      <c r="F1169">
        <v>16.292200000000001</v>
      </c>
      <c r="G1169">
        <v>3.3700389999999998</v>
      </c>
      <c r="H1169">
        <v>50.015000000000001</v>
      </c>
      <c r="I1169" s="21">
        <v>5.8795000000000002</v>
      </c>
      <c r="J1169">
        <v>6.6137300000000003</v>
      </c>
      <c r="K1169">
        <v>78.895589999999999</v>
      </c>
      <c r="L1169">
        <v>1018.7036000000001</v>
      </c>
      <c r="M1169">
        <v>25.885400000000001</v>
      </c>
      <c r="O1169" s="17"/>
      <c r="P1169" s="27"/>
    </row>
    <row r="1170" spans="1:17" x14ac:dyDescent="0.25">
      <c r="A1170" t="s">
        <v>5</v>
      </c>
      <c r="B1170" s="19">
        <v>44706</v>
      </c>
      <c r="C1170" s="31">
        <v>0.41666666666666669</v>
      </c>
      <c r="D1170">
        <v>3.7789999999999999</v>
      </c>
      <c r="E1170">
        <v>3.75</v>
      </c>
      <c r="F1170">
        <v>16.2728</v>
      </c>
      <c r="G1170">
        <v>3.3713470000000001</v>
      </c>
      <c r="H1170">
        <v>37.863999999999997</v>
      </c>
      <c r="I1170" s="21">
        <v>5.8139000000000003</v>
      </c>
      <c r="J1170">
        <v>6.6035899999999996</v>
      </c>
      <c r="K1170">
        <v>78.755549999999999</v>
      </c>
      <c r="L1170">
        <v>1018.7269</v>
      </c>
      <c r="M1170">
        <v>25.908999999999999</v>
      </c>
      <c r="O1170" s="17"/>
      <c r="P1170" s="27"/>
    </row>
    <row r="1171" spans="1:17" x14ac:dyDescent="0.25">
      <c r="A1171" t="s">
        <v>5</v>
      </c>
      <c r="B1171" s="19">
        <v>44706</v>
      </c>
      <c r="C1171" s="31">
        <v>0.41666666666666669</v>
      </c>
      <c r="D1171">
        <v>4.0309999999999997</v>
      </c>
      <c r="E1171">
        <v>4</v>
      </c>
      <c r="F1171">
        <v>16.264600000000002</v>
      </c>
      <c r="G1171">
        <v>3.3719130000000002</v>
      </c>
      <c r="H1171">
        <v>28.917000000000002</v>
      </c>
      <c r="I1171" s="21">
        <v>5.5377999999999998</v>
      </c>
      <c r="J1171">
        <v>6.5728499999999999</v>
      </c>
      <c r="K1171">
        <v>78.38091</v>
      </c>
      <c r="L1171">
        <v>1018.7376</v>
      </c>
      <c r="M1171">
        <v>25.9191</v>
      </c>
      <c r="O1171" s="17"/>
      <c r="P1171" s="27"/>
    </row>
    <row r="1172" spans="1:17" x14ac:dyDescent="0.25">
      <c r="A1172" t="s">
        <v>5</v>
      </c>
      <c r="B1172" s="19">
        <v>44706</v>
      </c>
      <c r="C1172" s="31">
        <v>0.41666666666666669</v>
      </c>
      <c r="D1172">
        <v>4.2830000000000004</v>
      </c>
      <c r="E1172">
        <v>4.25</v>
      </c>
      <c r="F1172">
        <v>16.259699999999999</v>
      </c>
      <c r="G1172">
        <v>3.3722110000000001</v>
      </c>
      <c r="H1172">
        <v>21.77</v>
      </c>
      <c r="I1172" s="21">
        <v>5.2779999999999996</v>
      </c>
      <c r="J1172">
        <v>6.5635199999999996</v>
      </c>
      <c r="K1172">
        <v>78.264700000000005</v>
      </c>
      <c r="L1172">
        <v>1018.7441</v>
      </c>
      <c r="M1172">
        <v>25.924700000000001</v>
      </c>
      <c r="O1172" s="17"/>
      <c r="P1172" s="27"/>
    </row>
    <row r="1173" spans="1:17" x14ac:dyDescent="0.25">
      <c r="A1173" t="s">
        <v>5</v>
      </c>
      <c r="B1173" s="19">
        <v>44706</v>
      </c>
      <c r="C1173" s="31">
        <v>0.41666666666666669</v>
      </c>
      <c r="D1173">
        <v>4.5350000000000001</v>
      </c>
      <c r="E1173">
        <v>4.5</v>
      </c>
      <c r="F1173">
        <v>16.259399999999999</v>
      </c>
      <c r="G1173">
        <v>3.3723230000000002</v>
      </c>
      <c r="H1173">
        <v>15.279</v>
      </c>
      <c r="I1173" s="21">
        <v>5.2521000000000004</v>
      </c>
      <c r="J1173">
        <v>6.5479700000000003</v>
      </c>
      <c r="K1173">
        <v>78.079300000000003</v>
      </c>
      <c r="L1173">
        <v>1018.7461</v>
      </c>
      <c r="M1173">
        <v>25.925799999999999</v>
      </c>
      <c r="O1173" s="17"/>
      <c r="P1173" s="27"/>
    </row>
    <row r="1174" spans="1:17" x14ac:dyDescent="0.25">
      <c r="A1174" t="s">
        <v>5</v>
      </c>
      <c r="B1174" s="19">
        <v>44706</v>
      </c>
      <c r="C1174" s="31">
        <v>0.41666666666666669</v>
      </c>
      <c r="D1174">
        <v>4.7869999999999999</v>
      </c>
      <c r="E1174">
        <v>4.75</v>
      </c>
      <c r="F1174">
        <v>16.259399999999999</v>
      </c>
      <c r="G1174">
        <v>3.3724799999999999</v>
      </c>
      <c r="H1174">
        <v>2.8643000000000001</v>
      </c>
      <c r="I1174" s="21">
        <v>5.1818999999999997</v>
      </c>
      <c r="J1174">
        <v>6.5732999999999997</v>
      </c>
      <c r="K1174">
        <v>78.381979999999999</v>
      </c>
      <c r="L1174">
        <v>1018.7481</v>
      </c>
      <c r="M1174">
        <v>25.927</v>
      </c>
      <c r="O1174" s="17"/>
      <c r="P1174" s="27"/>
    </row>
    <row r="1175" spans="1:17" x14ac:dyDescent="0.25">
      <c r="A1175" t="s">
        <v>9</v>
      </c>
      <c r="B1175" s="19">
        <v>44706</v>
      </c>
      <c r="C1175" s="31">
        <v>0.52777777777777779</v>
      </c>
      <c r="D1175">
        <v>1.008</v>
      </c>
      <c r="E1175">
        <v>1</v>
      </c>
      <c r="F1175">
        <v>18.7636</v>
      </c>
      <c r="G1175">
        <v>3.2680410000000002</v>
      </c>
      <c r="H1175">
        <v>1523.2</v>
      </c>
      <c r="I1175" s="21">
        <v>1.5741000000000001</v>
      </c>
      <c r="J1175">
        <v>13.18633</v>
      </c>
      <c r="K1175">
        <v>162.77517</v>
      </c>
      <c r="L1175">
        <v>1016.3531</v>
      </c>
      <c r="M1175">
        <v>23.548999999999999</v>
      </c>
      <c r="O1175" s="17"/>
      <c r="P1175" s="27"/>
    </row>
    <row r="1176" spans="1:17" x14ac:dyDescent="0.25">
      <c r="A1176" t="s">
        <v>9</v>
      </c>
      <c r="B1176" s="19">
        <v>44706</v>
      </c>
      <c r="C1176" s="31">
        <v>0.52777777777777779</v>
      </c>
      <c r="D1176">
        <v>1.26</v>
      </c>
      <c r="E1176">
        <v>1.25</v>
      </c>
      <c r="F1176">
        <v>18.790099999999999</v>
      </c>
      <c r="G1176">
        <v>3.2766639999999998</v>
      </c>
      <c r="H1176">
        <v>1305.9000000000001</v>
      </c>
      <c r="I1176" s="21">
        <v>2.2004000000000001</v>
      </c>
      <c r="J1176">
        <v>13.048819999999999</v>
      </c>
      <c r="K1176">
        <v>161.21030999999999</v>
      </c>
      <c r="L1176">
        <v>1016.3887999999999</v>
      </c>
      <c r="M1176">
        <v>23.602599999999999</v>
      </c>
      <c r="O1176" s="17"/>
      <c r="P1176" s="27"/>
    </row>
    <row r="1177" spans="1:17" x14ac:dyDescent="0.25">
      <c r="A1177" t="s">
        <v>9</v>
      </c>
      <c r="B1177" s="19">
        <v>44706</v>
      </c>
      <c r="C1177" s="31">
        <v>0.52777777777777779</v>
      </c>
      <c r="D1177">
        <v>1.512</v>
      </c>
      <c r="E1177">
        <v>1.5</v>
      </c>
      <c r="F1177">
        <v>18.686399999999999</v>
      </c>
      <c r="G1177">
        <v>3.295728</v>
      </c>
      <c r="H1177">
        <v>1026</v>
      </c>
      <c r="I1177" s="21">
        <v>3.1554000000000002</v>
      </c>
      <c r="J1177">
        <v>12.063980000000001</v>
      </c>
      <c r="K1177">
        <v>148.93618000000001</v>
      </c>
      <c r="L1177">
        <v>1016.5752</v>
      </c>
      <c r="M1177">
        <v>23.8141</v>
      </c>
      <c r="N1177" s="21"/>
      <c r="O1177" s="23"/>
      <c r="P1177" s="26"/>
      <c r="Q1177" s="21"/>
    </row>
    <row r="1178" spans="1:17" x14ac:dyDescent="0.25">
      <c r="A1178" t="s">
        <v>9</v>
      </c>
      <c r="B1178" s="19">
        <v>44706</v>
      </c>
      <c r="C1178" s="31">
        <v>0.52777777777777779</v>
      </c>
      <c r="D1178">
        <v>1.764</v>
      </c>
      <c r="E1178">
        <v>1.75</v>
      </c>
      <c r="F1178">
        <v>18.404800000000002</v>
      </c>
      <c r="G1178">
        <v>3.3650530000000001</v>
      </c>
      <c r="H1178">
        <v>862.57</v>
      </c>
      <c r="I1178" s="21">
        <v>3.3056000000000001</v>
      </c>
      <c r="J1178">
        <v>10.92855</v>
      </c>
      <c r="K1178">
        <v>134.76864</v>
      </c>
      <c r="L1178">
        <v>1017.1906</v>
      </c>
      <c r="M1178">
        <v>24.534700000000001</v>
      </c>
      <c r="O1178" s="17"/>
      <c r="P1178" s="27"/>
    </row>
    <row r="1179" spans="1:17" x14ac:dyDescent="0.25">
      <c r="A1179" t="s">
        <v>9</v>
      </c>
      <c r="B1179" s="19">
        <v>44706</v>
      </c>
      <c r="C1179" s="31">
        <v>0.52777777777777779</v>
      </c>
      <c r="D1179">
        <v>2.016</v>
      </c>
      <c r="E1179">
        <v>2</v>
      </c>
      <c r="F1179">
        <v>18.1876</v>
      </c>
      <c r="G1179">
        <v>3.4430239999999999</v>
      </c>
      <c r="H1179">
        <v>686.88</v>
      </c>
      <c r="I1179" s="21">
        <v>3.1204999999999998</v>
      </c>
      <c r="J1179">
        <v>9.7853899999999996</v>
      </c>
      <c r="K1179">
        <v>120.71495</v>
      </c>
      <c r="L1179">
        <v>1017.823</v>
      </c>
      <c r="M1179">
        <v>25.297000000000001</v>
      </c>
      <c r="O1179" s="17"/>
      <c r="P1179" s="27"/>
    </row>
    <row r="1180" spans="1:17" x14ac:dyDescent="0.25">
      <c r="A1180" t="s">
        <v>9</v>
      </c>
      <c r="B1180" s="19">
        <v>44706</v>
      </c>
      <c r="C1180" s="31">
        <v>0.52777777777777779</v>
      </c>
      <c r="D1180">
        <v>2.2669999999999999</v>
      </c>
      <c r="E1180">
        <v>2.25</v>
      </c>
      <c r="F1180">
        <v>18.073699999999999</v>
      </c>
      <c r="G1180">
        <v>3.495225</v>
      </c>
      <c r="H1180">
        <v>612.89</v>
      </c>
      <c r="I1180" s="21">
        <v>2.7429000000000001</v>
      </c>
      <c r="J1180">
        <v>9.4645600000000005</v>
      </c>
      <c r="K1180">
        <v>116.84817</v>
      </c>
      <c r="L1180">
        <v>1018.2286</v>
      </c>
      <c r="M1180">
        <v>25.792899999999999</v>
      </c>
      <c r="O1180" s="17"/>
      <c r="P1180" s="27"/>
    </row>
    <row r="1181" spans="1:17" x14ac:dyDescent="0.25">
      <c r="A1181" t="s">
        <v>9</v>
      </c>
      <c r="B1181" s="19">
        <v>44706</v>
      </c>
      <c r="C1181" s="31">
        <v>0.52777777777777779</v>
      </c>
      <c r="D1181">
        <v>2.52</v>
      </c>
      <c r="E1181">
        <v>2.5</v>
      </c>
      <c r="F1181">
        <v>18.011399999999998</v>
      </c>
      <c r="G1181">
        <v>3.5163869999999999</v>
      </c>
      <c r="H1181">
        <v>495.19</v>
      </c>
      <c r="I1181" s="21">
        <v>2.2759999999999998</v>
      </c>
      <c r="J1181">
        <v>9.5023499999999999</v>
      </c>
      <c r="K1181">
        <v>117.32306</v>
      </c>
      <c r="L1181">
        <v>1018.4059999999999</v>
      </c>
      <c r="M1181">
        <v>26.005099999999999</v>
      </c>
      <c r="O1181" s="17"/>
      <c r="P1181" s="27"/>
    </row>
    <row r="1182" spans="1:17" x14ac:dyDescent="0.25">
      <c r="A1182" t="s">
        <v>6</v>
      </c>
      <c r="B1182" s="19">
        <v>44706</v>
      </c>
      <c r="C1182" s="31">
        <v>0.57291666666666663</v>
      </c>
      <c r="D1182">
        <v>1.008</v>
      </c>
      <c r="E1182">
        <v>1</v>
      </c>
      <c r="F1182">
        <v>18.6554</v>
      </c>
      <c r="G1182">
        <v>3.267207</v>
      </c>
      <c r="H1182">
        <v>1683.4</v>
      </c>
      <c r="I1182" s="21">
        <v>3.8475999999999999</v>
      </c>
      <c r="J1182">
        <v>12.391959999999999</v>
      </c>
      <c r="K1182">
        <v>152.70076</v>
      </c>
      <c r="L1182">
        <v>1016.4202</v>
      </c>
      <c r="M1182">
        <v>23.6038</v>
      </c>
      <c r="O1182" s="17"/>
      <c r="P1182" s="27"/>
    </row>
    <row r="1183" spans="1:17" x14ac:dyDescent="0.25">
      <c r="A1183" t="s">
        <v>6</v>
      </c>
      <c r="B1183" s="19">
        <v>44706</v>
      </c>
      <c r="C1183" s="31">
        <v>0.57291666666666663</v>
      </c>
      <c r="D1183">
        <v>1.26</v>
      </c>
      <c r="E1183">
        <v>1.25</v>
      </c>
      <c r="F1183">
        <v>18.6508</v>
      </c>
      <c r="G1183">
        <v>3.2677149999999999</v>
      </c>
      <c r="H1183">
        <v>1396.2</v>
      </c>
      <c r="I1183" s="21">
        <v>4.1612999999999998</v>
      </c>
      <c r="J1183">
        <v>12.387219999999999</v>
      </c>
      <c r="K1183">
        <v>152.63491999999999</v>
      </c>
      <c r="L1183">
        <v>1016.4274</v>
      </c>
      <c r="M1183">
        <v>23.610399999999998</v>
      </c>
      <c r="O1183" s="17"/>
      <c r="P1183" s="27"/>
    </row>
    <row r="1184" spans="1:17" x14ac:dyDescent="0.25">
      <c r="A1184" t="s">
        <v>6</v>
      </c>
      <c r="B1184" s="19">
        <v>44706</v>
      </c>
      <c r="C1184" s="31">
        <v>0.57291666666666663</v>
      </c>
      <c r="D1184">
        <v>1.512</v>
      </c>
      <c r="E1184">
        <v>1.5</v>
      </c>
      <c r="F1184">
        <v>18.636299999999999</v>
      </c>
      <c r="G1184">
        <v>3.2696420000000002</v>
      </c>
      <c r="H1184">
        <v>1138.4000000000001</v>
      </c>
      <c r="I1184" s="21">
        <v>4.5349000000000004</v>
      </c>
      <c r="J1184">
        <v>12.37785</v>
      </c>
      <c r="K1184">
        <v>152.49843000000001</v>
      </c>
      <c r="L1184">
        <v>1016.4498</v>
      </c>
      <c r="M1184">
        <v>23.634</v>
      </c>
      <c r="O1184" s="17"/>
      <c r="P1184" s="27"/>
    </row>
    <row r="1185" spans="1:16" x14ac:dyDescent="0.25">
      <c r="A1185" t="s">
        <v>6</v>
      </c>
      <c r="B1185" s="19">
        <v>44706</v>
      </c>
      <c r="C1185" s="31">
        <v>0.57291666666666663</v>
      </c>
      <c r="D1185">
        <v>1.764</v>
      </c>
      <c r="E1185">
        <v>1.75</v>
      </c>
      <c r="F1185">
        <v>18.622299999999999</v>
      </c>
      <c r="G1185">
        <v>3.271801</v>
      </c>
      <c r="H1185">
        <v>979.9</v>
      </c>
      <c r="I1185" s="21">
        <v>4.8070000000000004</v>
      </c>
      <c r="J1185">
        <v>12.334630000000001</v>
      </c>
      <c r="K1185">
        <v>151.94764000000001</v>
      </c>
      <c r="L1185">
        <v>1016.4734</v>
      </c>
      <c r="M1185">
        <v>23.659199999999998</v>
      </c>
      <c r="O1185" s="17"/>
      <c r="P1185" s="27"/>
    </row>
    <row r="1186" spans="1:16" x14ac:dyDescent="0.25">
      <c r="A1186" t="s">
        <v>6</v>
      </c>
      <c r="B1186" s="19">
        <v>44706</v>
      </c>
      <c r="C1186" s="31">
        <v>0.57291666666666663</v>
      </c>
      <c r="D1186">
        <v>2.016</v>
      </c>
      <c r="E1186">
        <v>2</v>
      </c>
      <c r="F1186">
        <v>18.563500000000001</v>
      </c>
      <c r="G1186">
        <v>3.2807620000000002</v>
      </c>
      <c r="H1186">
        <v>803.71</v>
      </c>
      <c r="I1186" s="21">
        <v>4.9707999999999997</v>
      </c>
      <c r="J1186">
        <v>12.19835</v>
      </c>
      <c r="K1186">
        <v>150.1934</v>
      </c>
      <c r="L1186">
        <v>1016.5684</v>
      </c>
      <c r="M1186">
        <v>23.764399999999998</v>
      </c>
      <c r="O1186" s="17"/>
      <c r="P1186" s="27"/>
    </row>
    <row r="1187" spans="1:16" x14ac:dyDescent="0.25">
      <c r="A1187" t="s">
        <v>6</v>
      </c>
      <c r="B1187" s="19">
        <v>44706</v>
      </c>
      <c r="C1187" s="31">
        <v>0.57291666666666663</v>
      </c>
      <c r="D1187">
        <v>2.2679999999999998</v>
      </c>
      <c r="E1187">
        <v>2.25</v>
      </c>
      <c r="F1187">
        <v>18.433900000000001</v>
      </c>
      <c r="G1187">
        <v>3.3100350000000001</v>
      </c>
      <c r="H1187">
        <v>684.38</v>
      </c>
      <c r="I1187" s="21">
        <v>5.8436000000000003</v>
      </c>
      <c r="J1187">
        <v>11.434380000000001</v>
      </c>
      <c r="K1187">
        <v>140.69785999999999</v>
      </c>
      <c r="L1187">
        <v>1016.8356</v>
      </c>
      <c r="M1187">
        <v>24.074400000000001</v>
      </c>
      <c r="O1187" s="17"/>
      <c r="P1187" s="27"/>
    </row>
    <row r="1188" spans="1:16" x14ac:dyDescent="0.25">
      <c r="A1188" t="s">
        <v>6</v>
      </c>
      <c r="B1188" s="19">
        <v>44706</v>
      </c>
      <c r="C1188" s="31">
        <v>0.57291666666666663</v>
      </c>
      <c r="D1188">
        <v>2.52</v>
      </c>
      <c r="E1188">
        <v>2.5</v>
      </c>
      <c r="F1188">
        <v>18.151800000000001</v>
      </c>
      <c r="G1188">
        <v>3.395769</v>
      </c>
      <c r="H1188">
        <v>586.09</v>
      </c>
      <c r="I1188" s="21">
        <v>5.9550000000000001</v>
      </c>
      <c r="J1188">
        <v>9.5514799999999997</v>
      </c>
      <c r="K1188">
        <v>117.49236999999999</v>
      </c>
      <c r="L1188">
        <v>1017.5584</v>
      </c>
      <c r="M1188">
        <v>24.936</v>
      </c>
      <c r="O1188" s="17"/>
      <c r="P1188" s="27"/>
    </row>
    <row r="1189" spans="1:16" x14ac:dyDescent="0.25">
      <c r="A1189" t="s">
        <v>6</v>
      </c>
      <c r="B1189" s="19">
        <v>44706</v>
      </c>
      <c r="C1189" s="31">
        <v>0.57291666666666663</v>
      </c>
      <c r="D1189">
        <v>2.7709999999999999</v>
      </c>
      <c r="E1189">
        <v>2.75</v>
      </c>
      <c r="F1189">
        <v>17.773499999999999</v>
      </c>
      <c r="G1189">
        <v>3.5225740000000001</v>
      </c>
      <c r="H1189">
        <v>477.09</v>
      </c>
      <c r="I1189" s="21">
        <v>5.4653</v>
      </c>
      <c r="J1189">
        <v>7.9252200000000004</v>
      </c>
      <c r="K1189">
        <v>97.520229999999998</v>
      </c>
      <c r="L1189">
        <v>1018.6184</v>
      </c>
      <c r="M1189">
        <v>26.209900000000001</v>
      </c>
      <c r="O1189" s="17"/>
      <c r="P1189" s="27"/>
    </row>
    <row r="1190" spans="1:16" x14ac:dyDescent="0.25">
      <c r="A1190" t="s">
        <v>6</v>
      </c>
      <c r="B1190" s="19">
        <v>44706</v>
      </c>
      <c r="C1190" s="31">
        <v>0.57291666666666663</v>
      </c>
      <c r="D1190">
        <v>3.0230000000000001</v>
      </c>
      <c r="E1190">
        <v>3</v>
      </c>
      <c r="F1190">
        <v>17.3629</v>
      </c>
      <c r="G1190">
        <v>3.5916600000000001</v>
      </c>
      <c r="H1190">
        <v>404.63</v>
      </c>
      <c r="I1190" s="21">
        <v>3.9904000000000002</v>
      </c>
      <c r="J1190">
        <v>7.4490800000000004</v>
      </c>
      <c r="K1190">
        <v>91.400880000000001</v>
      </c>
      <c r="L1190">
        <v>1019.3544000000001</v>
      </c>
      <c r="M1190">
        <v>27.049600000000002</v>
      </c>
      <c r="O1190" s="17"/>
      <c r="P1190" s="27"/>
    </row>
    <row r="1191" spans="1:16" x14ac:dyDescent="0.25">
      <c r="A1191" t="s">
        <v>6</v>
      </c>
      <c r="B1191" s="19">
        <v>44706</v>
      </c>
      <c r="C1191" s="31">
        <v>0.57291666666666663</v>
      </c>
      <c r="D1191">
        <v>3.2749999999999999</v>
      </c>
      <c r="E1191">
        <v>3.25</v>
      </c>
      <c r="F1191">
        <v>16.9968</v>
      </c>
      <c r="G1191">
        <v>3.5976270000000001</v>
      </c>
      <c r="H1191">
        <v>348.53</v>
      </c>
      <c r="I1191" s="21">
        <v>2.4422999999999999</v>
      </c>
      <c r="J1191">
        <v>6.7844300000000004</v>
      </c>
      <c r="K1191">
        <v>82.793930000000003</v>
      </c>
      <c r="L1191">
        <v>1019.6643</v>
      </c>
      <c r="M1191">
        <v>27.345099999999999</v>
      </c>
      <c r="O1191" s="17"/>
      <c r="P1191" s="27"/>
    </row>
    <row r="1192" spans="1:16" x14ac:dyDescent="0.25">
      <c r="A1192" t="s">
        <v>6</v>
      </c>
      <c r="B1192" s="19">
        <v>44706</v>
      </c>
      <c r="C1192" s="31">
        <v>0.57291666666666663</v>
      </c>
      <c r="D1192">
        <v>3.5270000000000001</v>
      </c>
      <c r="E1192">
        <v>3.5</v>
      </c>
      <c r="F1192">
        <v>16.717400000000001</v>
      </c>
      <c r="G1192">
        <v>3.619227</v>
      </c>
      <c r="H1192">
        <v>297.99</v>
      </c>
      <c r="I1192" s="21">
        <v>2.6017000000000001</v>
      </c>
      <c r="J1192">
        <v>7.23367</v>
      </c>
      <c r="K1192">
        <v>87.992769999999993</v>
      </c>
      <c r="L1192">
        <v>1020.0139</v>
      </c>
      <c r="M1192">
        <v>27.718800000000002</v>
      </c>
      <c r="O1192" s="17"/>
      <c r="P1192" s="27"/>
    </row>
    <row r="1193" spans="1:16" x14ac:dyDescent="0.25">
      <c r="A1193" t="s">
        <v>6</v>
      </c>
      <c r="B1193" s="19">
        <v>44706</v>
      </c>
      <c r="C1193" s="31">
        <v>0.57291666666666663</v>
      </c>
      <c r="D1193">
        <v>3.7789999999999999</v>
      </c>
      <c r="E1193">
        <v>3.75</v>
      </c>
      <c r="F1193">
        <v>16.416399999999999</v>
      </c>
      <c r="G1193">
        <v>3.6388799999999999</v>
      </c>
      <c r="H1193">
        <v>256.24</v>
      </c>
      <c r="I1193" s="21">
        <v>2.4876999999999998</v>
      </c>
      <c r="J1193">
        <v>6.7078199999999999</v>
      </c>
      <c r="K1193">
        <v>81.304860000000005</v>
      </c>
      <c r="L1193">
        <v>1020.3705</v>
      </c>
      <c r="M1193">
        <v>28.095800000000001</v>
      </c>
      <c r="O1193" s="17"/>
      <c r="P1193" s="27"/>
    </row>
    <row r="1194" spans="1:16" x14ac:dyDescent="0.25">
      <c r="A1194" t="s">
        <v>6</v>
      </c>
      <c r="B1194" s="19">
        <v>44706</v>
      </c>
      <c r="C1194" s="31">
        <v>0.57291666666666663</v>
      </c>
      <c r="D1194">
        <v>4.0309999999999997</v>
      </c>
      <c r="E1194">
        <v>4</v>
      </c>
      <c r="F1194">
        <v>16.140599999999999</v>
      </c>
      <c r="G1194">
        <v>3.6587830000000001</v>
      </c>
      <c r="H1194">
        <v>224.97</v>
      </c>
      <c r="I1194" s="21">
        <v>2.3778000000000001</v>
      </c>
      <c r="J1194">
        <v>5.8050899999999999</v>
      </c>
      <c r="K1194">
        <v>70.136799999999994</v>
      </c>
      <c r="L1194">
        <v>1020.7132</v>
      </c>
      <c r="M1194">
        <v>28.462499999999999</v>
      </c>
      <c r="O1194" s="17"/>
      <c r="P1194" s="27"/>
    </row>
    <row r="1195" spans="1:16" x14ac:dyDescent="0.25">
      <c r="A1195" t="s">
        <v>6</v>
      </c>
      <c r="B1195" s="19">
        <v>44706</v>
      </c>
      <c r="C1195" s="31">
        <v>0.57291666666666663</v>
      </c>
      <c r="D1195">
        <v>4.2830000000000004</v>
      </c>
      <c r="E1195">
        <v>4.25</v>
      </c>
      <c r="F1195">
        <v>15.821300000000001</v>
      </c>
      <c r="G1195">
        <v>3.6761210000000002</v>
      </c>
      <c r="H1195">
        <v>199.27</v>
      </c>
      <c r="I1195" s="21">
        <v>2.2096</v>
      </c>
      <c r="J1195">
        <v>5.6449699999999998</v>
      </c>
      <c r="K1195">
        <v>67.924940000000007</v>
      </c>
      <c r="L1195">
        <v>1021.0757</v>
      </c>
      <c r="M1195">
        <v>28.8431</v>
      </c>
      <c r="O1195" s="17"/>
      <c r="P1195" s="27"/>
    </row>
    <row r="1196" spans="1:16" x14ac:dyDescent="0.25">
      <c r="A1196" t="s">
        <v>6</v>
      </c>
      <c r="B1196" s="19">
        <v>44706</v>
      </c>
      <c r="C1196" s="31">
        <v>0.57291666666666663</v>
      </c>
      <c r="D1196">
        <v>4.5350000000000001</v>
      </c>
      <c r="E1196">
        <v>4.5</v>
      </c>
      <c r="F1196">
        <v>15.630100000000001</v>
      </c>
      <c r="G1196">
        <v>3.6434310000000001</v>
      </c>
      <c r="H1196">
        <v>168.65</v>
      </c>
      <c r="I1196" s="21">
        <v>2.1646000000000001</v>
      </c>
      <c r="J1196">
        <v>5.5006399999999998</v>
      </c>
      <c r="K1196">
        <v>65.876729999999995</v>
      </c>
      <c r="L1196">
        <v>1021.0056</v>
      </c>
      <c r="M1196">
        <v>28.6966</v>
      </c>
      <c r="O1196" s="17"/>
      <c r="P1196" s="27"/>
    </row>
    <row r="1197" spans="1:16" x14ac:dyDescent="0.25">
      <c r="A1197" s="28" t="s">
        <v>1</v>
      </c>
      <c r="B1197" s="30">
        <v>44713</v>
      </c>
      <c r="C1197" s="29">
        <v>0.36805555555555558</v>
      </c>
      <c r="D1197">
        <v>1.26</v>
      </c>
      <c r="E1197">
        <v>1.25</v>
      </c>
      <c r="F1197">
        <v>20.462700000000002</v>
      </c>
      <c r="G1197">
        <v>3.5388459999999999</v>
      </c>
      <c r="H1197">
        <v>223.8</v>
      </c>
      <c r="I1197" s="21">
        <v>4.9188999999999998</v>
      </c>
      <c r="J1197">
        <v>9.79312</v>
      </c>
      <c r="K1197">
        <v>125.68931000000001</v>
      </c>
      <c r="L1197">
        <v>1016.8135</v>
      </c>
      <c r="M1197">
        <v>24.697800000000001</v>
      </c>
      <c r="N1197" t="s">
        <v>31</v>
      </c>
    </row>
    <row r="1198" spans="1:16" x14ac:dyDescent="0.25">
      <c r="A1198" s="28" t="s">
        <v>1</v>
      </c>
      <c r="B1198" s="30">
        <v>44713</v>
      </c>
      <c r="C1198" s="29">
        <v>0.36805555555555558</v>
      </c>
      <c r="D1198">
        <v>1.512</v>
      </c>
      <c r="E1198">
        <v>1.5</v>
      </c>
      <c r="F1198">
        <v>20.470700000000001</v>
      </c>
      <c r="G1198">
        <v>3.5392640000000002</v>
      </c>
      <c r="H1198">
        <v>181.6</v>
      </c>
      <c r="I1198" s="21">
        <v>4.7826000000000004</v>
      </c>
      <c r="J1198">
        <v>9.2605500000000003</v>
      </c>
      <c r="K1198">
        <v>118.86973</v>
      </c>
      <c r="L1198">
        <v>1016.8114</v>
      </c>
      <c r="M1198">
        <v>24.696300000000001</v>
      </c>
    </row>
    <row r="1199" spans="1:16" x14ac:dyDescent="0.25">
      <c r="A1199" s="28" t="s">
        <v>1</v>
      </c>
      <c r="B1199" s="30">
        <v>44713</v>
      </c>
      <c r="C1199" s="29">
        <v>0.36805555555555558</v>
      </c>
      <c r="D1199">
        <v>1.764</v>
      </c>
      <c r="E1199">
        <v>1.75</v>
      </c>
      <c r="F1199">
        <v>20.488800000000001</v>
      </c>
      <c r="G1199">
        <v>3.577699</v>
      </c>
      <c r="H1199">
        <v>148.16</v>
      </c>
      <c r="I1199" s="21">
        <v>4.6999000000000004</v>
      </c>
      <c r="J1199">
        <v>8.2508999999999997</v>
      </c>
      <c r="K1199">
        <v>106.1199</v>
      </c>
      <c r="L1199">
        <v>1017.0251</v>
      </c>
      <c r="M1199">
        <v>24.982700000000001</v>
      </c>
    </row>
    <row r="1200" spans="1:16" x14ac:dyDescent="0.25">
      <c r="A1200" s="28" t="s">
        <v>1</v>
      </c>
      <c r="B1200" s="30">
        <v>44713</v>
      </c>
      <c r="C1200" s="29">
        <v>0.36805555555555558</v>
      </c>
      <c r="D1200">
        <v>2.016</v>
      </c>
      <c r="E1200">
        <v>2</v>
      </c>
      <c r="F1200">
        <v>20.574200000000001</v>
      </c>
      <c r="G1200">
        <v>3.6809069999999999</v>
      </c>
      <c r="H1200">
        <v>123.85</v>
      </c>
      <c r="I1200" s="21">
        <v>4.4508000000000001</v>
      </c>
      <c r="J1200">
        <v>7.0513700000000004</v>
      </c>
      <c r="K1200">
        <v>91.238839999999996</v>
      </c>
      <c r="L1200">
        <v>1017.5721</v>
      </c>
      <c r="M1200">
        <v>25.730899999999998</v>
      </c>
    </row>
    <row r="1201" spans="1:13" x14ac:dyDescent="0.25">
      <c r="A1201" s="28" t="s">
        <v>1</v>
      </c>
      <c r="B1201" s="30">
        <v>44713</v>
      </c>
      <c r="C1201" s="29">
        <v>0.36805555555555558</v>
      </c>
      <c r="D1201">
        <v>2.2679999999999998</v>
      </c>
      <c r="E1201">
        <v>2.25</v>
      </c>
      <c r="F1201">
        <v>20.469200000000001</v>
      </c>
      <c r="G1201">
        <v>3.7541099999999998</v>
      </c>
      <c r="H1201">
        <v>103.21</v>
      </c>
      <c r="I1201" s="21">
        <v>4.0378999999999996</v>
      </c>
      <c r="J1201">
        <v>6.9840900000000001</v>
      </c>
      <c r="K1201">
        <v>90.531499999999994</v>
      </c>
      <c r="L1201">
        <v>1018.0804000000001</v>
      </c>
      <c r="M1201">
        <v>26.3643</v>
      </c>
    </row>
    <row r="1202" spans="1:13" x14ac:dyDescent="0.25">
      <c r="A1202" s="28" t="s">
        <v>1</v>
      </c>
      <c r="B1202" s="30">
        <v>44713</v>
      </c>
      <c r="C1202" s="29">
        <v>0.36805555555555558</v>
      </c>
      <c r="D1202">
        <v>2.52</v>
      </c>
      <c r="E1202">
        <v>2.5</v>
      </c>
      <c r="F1202">
        <v>19.943999999999999</v>
      </c>
      <c r="G1202">
        <v>3.843029</v>
      </c>
      <c r="H1202">
        <v>87.709000000000003</v>
      </c>
      <c r="I1202" s="21">
        <v>3.3969</v>
      </c>
      <c r="J1202">
        <v>7.0342900000000004</v>
      </c>
      <c r="K1202">
        <v>90.844849999999994</v>
      </c>
      <c r="L1202">
        <v>1018.9985</v>
      </c>
      <c r="M1202">
        <v>27.397099999999998</v>
      </c>
    </row>
    <row r="1203" spans="1:13" x14ac:dyDescent="0.25">
      <c r="A1203" s="28" t="s">
        <v>1</v>
      </c>
      <c r="B1203" s="30">
        <v>44713</v>
      </c>
      <c r="C1203" s="29">
        <v>0.36805555555555558</v>
      </c>
      <c r="D1203">
        <v>2.7709999999999999</v>
      </c>
      <c r="E1203">
        <v>2.75</v>
      </c>
      <c r="F1203">
        <v>19.393699999999999</v>
      </c>
      <c r="G1203">
        <v>3.8578519999999998</v>
      </c>
      <c r="H1203">
        <v>74.444999999999993</v>
      </c>
      <c r="I1203" s="21">
        <v>2.8245</v>
      </c>
      <c r="J1203">
        <v>7.1810999999999998</v>
      </c>
      <c r="K1203">
        <v>92.052459999999996</v>
      </c>
      <c r="L1203">
        <v>1019.5007000000001</v>
      </c>
      <c r="M1203">
        <v>27.875399999999999</v>
      </c>
    </row>
    <row r="1204" spans="1:13" x14ac:dyDescent="0.25">
      <c r="A1204" s="28" t="s">
        <v>1</v>
      </c>
      <c r="B1204" s="30">
        <v>44713</v>
      </c>
      <c r="C1204" s="29">
        <v>0.36805555555555558</v>
      </c>
      <c r="D1204">
        <v>3.0230000000000001</v>
      </c>
      <c r="E1204">
        <v>3</v>
      </c>
      <c r="F1204">
        <v>18.984300000000001</v>
      </c>
      <c r="G1204">
        <v>3.863642</v>
      </c>
      <c r="H1204">
        <v>64.417000000000002</v>
      </c>
      <c r="I1204" s="21">
        <v>2.3290999999999999</v>
      </c>
      <c r="J1204">
        <v>7.1657500000000001</v>
      </c>
      <c r="K1204">
        <v>91.323970000000003</v>
      </c>
      <c r="L1204">
        <v>1019.8476000000001</v>
      </c>
      <c r="M1204">
        <v>28.197399999999998</v>
      </c>
    </row>
    <row r="1205" spans="1:13" x14ac:dyDescent="0.25">
      <c r="A1205" s="28" t="s">
        <v>1</v>
      </c>
      <c r="B1205" s="30">
        <v>44713</v>
      </c>
      <c r="C1205" s="29">
        <v>0.36805555555555558</v>
      </c>
      <c r="D1205">
        <v>3.2749999999999999</v>
      </c>
      <c r="E1205">
        <v>3.25</v>
      </c>
      <c r="F1205">
        <v>18.165299999999998</v>
      </c>
      <c r="G1205">
        <v>3.8861949999999998</v>
      </c>
      <c r="H1205">
        <v>56.378999999999998</v>
      </c>
      <c r="I1205" s="21">
        <v>2.1669999999999998</v>
      </c>
      <c r="J1205">
        <v>7.2256099999999996</v>
      </c>
      <c r="K1205">
        <v>91.069429999999997</v>
      </c>
      <c r="L1205">
        <v>1020.6197</v>
      </c>
      <c r="M1205">
        <v>28.9495</v>
      </c>
    </row>
    <row r="1206" spans="1:13" x14ac:dyDescent="0.25">
      <c r="A1206" s="28" t="s">
        <v>1</v>
      </c>
      <c r="B1206" s="30">
        <v>44713</v>
      </c>
      <c r="C1206" s="29">
        <v>0.36805555555555558</v>
      </c>
      <c r="D1206">
        <v>3.5270000000000001</v>
      </c>
      <c r="E1206">
        <v>3.5</v>
      </c>
      <c r="F1206">
        <v>17.263000000000002</v>
      </c>
      <c r="G1206">
        <v>3.9069310000000002</v>
      </c>
      <c r="H1206">
        <v>49.491</v>
      </c>
      <c r="I1206" s="21">
        <v>2.0417000000000001</v>
      </c>
      <c r="J1206">
        <v>7.3550599999999999</v>
      </c>
      <c r="K1206">
        <v>91.557609999999997</v>
      </c>
      <c r="L1206">
        <v>1021.4614</v>
      </c>
      <c r="M1206">
        <v>29.772099999999998</v>
      </c>
    </row>
    <row r="1207" spans="1:13" x14ac:dyDescent="0.25">
      <c r="A1207" s="28" t="s">
        <v>1</v>
      </c>
      <c r="B1207" s="30">
        <v>44713</v>
      </c>
      <c r="C1207" s="29">
        <v>0.36805555555555558</v>
      </c>
      <c r="D1207">
        <v>3.7789999999999999</v>
      </c>
      <c r="E1207">
        <v>3.75</v>
      </c>
      <c r="F1207">
        <v>16.875499999999999</v>
      </c>
      <c r="G1207">
        <v>3.9100709999999999</v>
      </c>
      <c r="H1207">
        <v>44.43</v>
      </c>
      <c r="I1207" s="21">
        <v>1.8753</v>
      </c>
      <c r="J1207">
        <v>7.4245799999999997</v>
      </c>
      <c r="K1207">
        <v>91.904420000000002</v>
      </c>
      <c r="L1207">
        <v>1021.7916</v>
      </c>
      <c r="M1207">
        <v>30.085599999999999</v>
      </c>
    </row>
    <row r="1208" spans="1:13" x14ac:dyDescent="0.25">
      <c r="A1208" s="28" t="s">
        <v>1</v>
      </c>
      <c r="B1208" s="30">
        <v>44713</v>
      </c>
      <c r="C1208" s="29">
        <v>0.36805555555555558</v>
      </c>
      <c r="D1208">
        <v>4.0309999999999997</v>
      </c>
      <c r="E1208">
        <v>4</v>
      </c>
      <c r="F1208">
        <v>16.7486</v>
      </c>
      <c r="G1208">
        <v>3.9086470000000002</v>
      </c>
      <c r="H1208">
        <v>40.192999999999998</v>
      </c>
      <c r="I1208" s="21">
        <v>1.8576999999999999</v>
      </c>
      <c r="J1208">
        <v>7.48909</v>
      </c>
      <c r="K1208">
        <v>92.520120000000006</v>
      </c>
      <c r="L1208">
        <v>1021.8851</v>
      </c>
      <c r="M1208">
        <v>30.168399999999998</v>
      </c>
    </row>
    <row r="1209" spans="1:13" x14ac:dyDescent="0.25">
      <c r="A1209" s="28" t="s">
        <v>1</v>
      </c>
      <c r="B1209" s="30">
        <v>44713</v>
      </c>
      <c r="C1209" s="29">
        <v>0.36805555555555558</v>
      </c>
      <c r="D1209">
        <v>4.2830000000000004</v>
      </c>
      <c r="E1209">
        <v>4.25</v>
      </c>
      <c r="F1209">
        <v>16.638999999999999</v>
      </c>
      <c r="G1209">
        <v>3.9072480000000001</v>
      </c>
      <c r="H1209">
        <v>36.475000000000001</v>
      </c>
      <c r="I1209" s="21">
        <v>1.8755999999999999</v>
      </c>
      <c r="J1209">
        <v>7.51579</v>
      </c>
      <c r="K1209">
        <v>92.690889999999996</v>
      </c>
      <c r="L1209">
        <v>1021.965</v>
      </c>
      <c r="M1209">
        <v>30.238700000000001</v>
      </c>
    </row>
    <row r="1210" spans="1:13" x14ac:dyDescent="0.25">
      <c r="A1210" s="28" t="s">
        <v>1</v>
      </c>
      <c r="B1210" s="30">
        <v>44713</v>
      </c>
      <c r="C1210" s="29">
        <v>0.36805555555555558</v>
      </c>
      <c r="D1210">
        <v>4.5350000000000001</v>
      </c>
      <c r="E1210">
        <v>4.5</v>
      </c>
      <c r="F1210">
        <v>16.568000000000001</v>
      </c>
      <c r="G1210">
        <v>3.9068679999999998</v>
      </c>
      <c r="H1210">
        <v>33.192</v>
      </c>
      <c r="I1210" s="21">
        <v>1.8858999999999999</v>
      </c>
      <c r="J1210">
        <v>7.4968199999999996</v>
      </c>
      <c r="K1210">
        <v>92.356769999999997</v>
      </c>
      <c r="L1210">
        <v>1022.0207</v>
      </c>
      <c r="M1210">
        <v>30.289000000000001</v>
      </c>
    </row>
    <row r="1211" spans="1:13" x14ac:dyDescent="0.25">
      <c r="A1211" s="28" t="s">
        <v>1</v>
      </c>
      <c r="B1211" s="30">
        <v>44713</v>
      </c>
      <c r="C1211" s="29">
        <v>0.36805555555555558</v>
      </c>
      <c r="D1211">
        <v>4.7869999999999999</v>
      </c>
      <c r="E1211">
        <v>4.75</v>
      </c>
      <c r="F1211">
        <v>16.417100000000001</v>
      </c>
      <c r="G1211">
        <v>3.905214</v>
      </c>
      <c r="H1211">
        <v>30.279</v>
      </c>
      <c r="I1211" s="21">
        <v>1.8877999999999999</v>
      </c>
      <c r="J1211">
        <v>7.52494</v>
      </c>
      <c r="K1211">
        <v>92.485460000000003</v>
      </c>
      <c r="L1211">
        <v>1022.1325000000001</v>
      </c>
      <c r="M1211">
        <v>30.389099999999999</v>
      </c>
    </row>
    <row r="1212" spans="1:13" x14ac:dyDescent="0.25">
      <c r="A1212" s="28" t="s">
        <v>1</v>
      </c>
      <c r="B1212" s="30">
        <v>44713</v>
      </c>
      <c r="C1212" s="29">
        <v>0.36805555555555558</v>
      </c>
      <c r="D1212">
        <v>5.0389999999999997</v>
      </c>
      <c r="E1212">
        <v>5</v>
      </c>
      <c r="F1212">
        <v>16.259699999999999</v>
      </c>
      <c r="G1212">
        <v>3.9030429999999998</v>
      </c>
      <c r="H1212">
        <v>27.314</v>
      </c>
      <c r="I1212" s="21">
        <v>1.8721000000000001</v>
      </c>
      <c r="J1212">
        <v>7.5411299999999999</v>
      </c>
      <c r="K1212">
        <v>92.455219999999997</v>
      </c>
      <c r="L1212">
        <v>1022.2465</v>
      </c>
      <c r="M1212">
        <v>30.490200000000002</v>
      </c>
    </row>
    <row r="1213" spans="1:13" x14ac:dyDescent="0.25">
      <c r="A1213" s="28" t="s">
        <v>1</v>
      </c>
      <c r="B1213" s="30">
        <v>44713</v>
      </c>
      <c r="C1213" s="29">
        <v>0.36805555555555558</v>
      </c>
      <c r="D1213">
        <v>5.2910000000000004</v>
      </c>
      <c r="E1213">
        <v>5.25</v>
      </c>
      <c r="F1213">
        <v>16.130400000000002</v>
      </c>
      <c r="G1213">
        <v>3.901116</v>
      </c>
      <c r="H1213">
        <v>24.795000000000002</v>
      </c>
      <c r="I1213" s="21">
        <v>1.8843000000000001</v>
      </c>
      <c r="J1213">
        <v>7.5601099999999999</v>
      </c>
      <c r="K1213">
        <v>92.498509999999996</v>
      </c>
      <c r="L1213">
        <v>1022.3396</v>
      </c>
      <c r="M1213">
        <v>30.572500000000002</v>
      </c>
    </row>
    <row r="1214" spans="1:13" x14ac:dyDescent="0.25">
      <c r="A1214" s="28" t="s">
        <v>1</v>
      </c>
      <c r="B1214" s="30">
        <v>44713</v>
      </c>
      <c r="C1214" s="29">
        <v>0.36805555555555558</v>
      </c>
      <c r="D1214">
        <v>5.5430000000000001</v>
      </c>
      <c r="E1214">
        <v>5.5</v>
      </c>
      <c r="F1214">
        <v>15.98</v>
      </c>
      <c r="G1214">
        <v>3.8976730000000002</v>
      </c>
      <c r="H1214">
        <v>22.181999999999999</v>
      </c>
      <c r="I1214" s="21">
        <v>1.9200999999999999</v>
      </c>
      <c r="J1214">
        <v>7.5960900000000002</v>
      </c>
      <c r="K1214">
        <v>92.711939999999998</v>
      </c>
      <c r="L1214">
        <v>1022.4398</v>
      </c>
      <c r="M1214">
        <v>30.658100000000001</v>
      </c>
    </row>
    <row r="1215" spans="1:13" x14ac:dyDescent="0.25">
      <c r="A1215" s="28" t="s">
        <v>1</v>
      </c>
      <c r="B1215" s="30">
        <v>44713</v>
      </c>
      <c r="C1215" s="29">
        <v>0.36805555555555558</v>
      </c>
      <c r="D1215">
        <v>5.7949999999999999</v>
      </c>
      <c r="E1215">
        <v>5.75</v>
      </c>
      <c r="F1215">
        <v>15.930099999999999</v>
      </c>
      <c r="G1215">
        <v>3.8966539999999998</v>
      </c>
      <c r="H1215">
        <v>19.649999999999999</v>
      </c>
      <c r="I1215" s="21">
        <v>1.9257</v>
      </c>
      <c r="J1215">
        <v>7.6009799999999998</v>
      </c>
      <c r="K1215">
        <v>92.696920000000006</v>
      </c>
      <c r="L1215">
        <v>1022.4746</v>
      </c>
      <c r="M1215">
        <v>30.6877</v>
      </c>
    </row>
    <row r="1216" spans="1:13" x14ac:dyDescent="0.25">
      <c r="A1216" s="28" t="s">
        <v>1</v>
      </c>
      <c r="B1216" s="30">
        <v>44713</v>
      </c>
      <c r="C1216" s="29">
        <v>0.36805555555555558</v>
      </c>
      <c r="D1216">
        <v>6.0469999999999997</v>
      </c>
      <c r="E1216">
        <v>6</v>
      </c>
      <c r="F1216">
        <v>15.9078</v>
      </c>
      <c r="G1216">
        <v>3.8962400000000001</v>
      </c>
      <c r="H1216">
        <v>17.302</v>
      </c>
      <c r="I1216" s="21">
        <v>1.92</v>
      </c>
      <c r="J1216">
        <v>7.6142799999999999</v>
      </c>
      <c r="K1216">
        <v>92.825810000000004</v>
      </c>
      <c r="L1216">
        <v>1022.4911</v>
      </c>
      <c r="M1216">
        <v>30.7012</v>
      </c>
    </row>
    <row r="1217" spans="1:14" x14ac:dyDescent="0.25">
      <c r="A1217" s="28" t="s">
        <v>1</v>
      </c>
      <c r="B1217" s="30">
        <v>44713</v>
      </c>
      <c r="C1217" s="29">
        <v>0.36805555555555558</v>
      </c>
      <c r="D1217">
        <v>6.2990000000000004</v>
      </c>
      <c r="E1217">
        <v>6.25</v>
      </c>
      <c r="F1217">
        <v>15.900499999999999</v>
      </c>
      <c r="G1217">
        <v>3.8961790000000001</v>
      </c>
      <c r="H1217">
        <v>14.994999999999999</v>
      </c>
      <c r="I1217" s="21">
        <v>1.9478</v>
      </c>
      <c r="J1217">
        <v>7.6191899999999997</v>
      </c>
      <c r="K1217">
        <v>92.875110000000006</v>
      </c>
      <c r="L1217">
        <v>1022.4977</v>
      </c>
      <c r="M1217">
        <v>30.706299999999999</v>
      </c>
    </row>
    <row r="1218" spans="1:14" x14ac:dyDescent="0.25">
      <c r="A1218" s="28" t="s">
        <v>1</v>
      </c>
      <c r="B1218" s="30">
        <v>44713</v>
      </c>
      <c r="C1218" s="29">
        <v>0.36805555555555558</v>
      </c>
      <c r="D1218">
        <v>6.5510000000000002</v>
      </c>
      <c r="E1218">
        <v>6.5</v>
      </c>
      <c r="F1218">
        <v>15.885999999999999</v>
      </c>
      <c r="G1218">
        <v>3.895737</v>
      </c>
      <c r="H1218">
        <v>12.968999999999999</v>
      </c>
      <c r="I1218" s="21">
        <v>1.9973000000000001</v>
      </c>
      <c r="J1218">
        <v>7.60433</v>
      </c>
      <c r="K1218">
        <v>92.671409999999995</v>
      </c>
      <c r="L1218">
        <v>1022.5076</v>
      </c>
      <c r="M1218">
        <v>30.7136</v>
      </c>
    </row>
    <row r="1219" spans="1:14" x14ac:dyDescent="0.25">
      <c r="A1219" s="28" t="s">
        <v>1</v>
      </c>
      <c r="B1219" s="30">
        <v>44713</v>
      </c>
      <c r="C1219" s="29">
        <v>0.36805555555555558</v>
      </c>
      <c r="D1219">
        <v>6.8029999999999999</v>
      </c>
      <c r="E1219">
        <v>6.75</v>
      </c>
      <c r="F1219">
        <v>15.855700000000001</v>
      </c>
      <c r="G1219">
        <v>3.8947660000000002</v>
      </c>
      <c r="H1219">
        <v>11.173</v>
      </c>
      <c r="I1219" s="21">
        <v>2.0505</v>
      </c>
      <c r="J1219">
        <v>7.6182699999999999</v>
      </c>
      <c r="K1219">
        <v>92.794179999999997</v>
      </c>
      <c r="L1219">
        <v>1022.5268</v>
      </c>
      <c r="M1219">
        <v>30.728400000000001</v>
      </c>
    </row>
    <row r="1220" spans="1:14" x14ac:dyDescent="0.25">
      <c r="A1220" s="28" t="s">
        <v>1</v>
      </c>
      <c r="B1220" s="30">
        <v>44713</v>
      </c>
      <c r="C1220" s="29">
        <v>0.36805555555555558</v>
      </c>
      <c r="D1220">
        <v>7.0549999999999997</v>
      </c>
      <c r="E1220">
        <v>7</v>
      </c>
      <c r="F1220">
        <v>15.832599999999999</v>
      </c>
      <c r="G1220">
        <v>3.8939560000000002</v>
      </c>
      <c r="H1220">
        <v>9.5298999999999996</v>
      </c>
      <c r="I1220" s="21">
        <v>2.097</v>
      </c>
      <c r="J1220">
        <v>7.6160800000000002</v>
      </c>
      <c r="K1220">
        <v>92.731219999999993</v>
      </c>
      <c r="L1220">
        <v>1022.5412</v>
      </c>
      <c r="M1220">
        <v>30.739100000000001</v>
      </c>
    </row>
    <row r="1221" spans="1:14" x14ac:dyDescent="0.25">
      <c r="A1221" s="28" t="s">
        <v>1</v>
      </c>
      <c r="B1221" s="30">
        <v>44713</v>
      </c>
      <c r="C1221" s="29">
        <v>0.36805555555555558</v>
      </c>
      <c r="D1221">
        <v>7.3070000000000004</v>
      </c>
      <c r="E1221">
        <v>7.25</v>
      </c>
      <c r="F1221">
        <v>15.817299999999999</v>
      </c>
      <c r="G1221">
        <v>3.8934350000000002</v>
      </c>
      <c r="H1221">
        <v>8.1781000000000006</v>
      </c>
      <c r="I1221" s="21">
        <v>2.1657000000000002</v>
      </c>
      <c r="J1221">
        <v>7.6120999999999999</v>
      </c>
      <c r="K1221">
        <v>92.658770000000004</v>
      </c>
      <c r="L1221">
        <v>1022.5512</v>
      </c>
      <c r="M1221">
        <v>30.746300000000002</v>
      </c>
    </row>
    <row r="1222" spans="1:14" x14ac:dyDescent="0.25">
      <c r="A1222" s="28" t="s">
        <v>1</v>
      </c>
      <c r="B1222" s="30">
        <v>44713</v>
      </c>
      <c r="C1222" s="29">
        <v>0.36805555555555558</v>
      </c>
      <c r="D1222">
        <v>7.5590000000000002</v>
      </c>
      <c r="E1222">
        <v>7.5</v>
      </c>
      <c r="F1222">
        <v>15.804</v>
      </c>
      <c r="G1222">
        <v>3.8928660000000002</v>
      </c>
      <c r="H1222">
        <v>6.9711999999999996</v>
      </c>
      <c r="I1222" s="21">
        <v>2.1831</v>
      </c>
      <c r="J1222">
        <v>7.6085700000000003</v>
      </c>
      <c r="K1222">
        <v>92.594250000000002</v>
      </c>
      <c r="L1222">
        <v>1022.5593</v>
      </c>
      <c r="M1222">
        <v>30.7516</v>
      </c>
    </row>
    <row r="1223" spans="1:14" x14ac:dyDescent="0.25">
      <c r="A1223" s="28" t="s">
        <v>1</v>
      </c>
      <c r="B1223" s="30">
        <v>44713</v>
      </c>
      <c r="C1223" s="29">
        <v>0.36805555555555558</v>
      </c>
      <c r="D1223">
        <v>7.8109999999999999</v>
      </c>
      <c r="E1223">
        <v>7.75</v>
      </c>
      <c r="F1223">
        <v>15.7928</v>
      </c>
      <c r="G1223">
        <v>3.8925350000000001</v>
      </c>
      <c r="H1223">
        <v>5.8818000000000001</v>
      </c>
      <c r="I1223" s="21">
        <v>2.1675</v>
      </c>
      <c r="J1223">
        <v>7.5927100000000003</v>
      </c>
      <c r="K1223">
        <v>92.38391</v>
      </c>
      <c r="L1223">
        <v>1022.5673</v>
      </c>
      <c r="M1223">
        <v>30.757300000000001</v>
      </c>
    </row>
    <row r="1224" spans="1:14" x14ac:dyDescent="0.25">
      <c r="A1224" s="28" t="s">
        <v>1</v>
      </c>
      <c r="B1224" s="30">
        <v>44713</v>
      </c>
      <c r="C1224" s="29">
        <v>0.36805555555555558</v>
      </c>
      <c r="D1224">
        <v>8.0630000000000006</v>
      </c>
      <c r="E1224">
        <v>8</v>
      </c>
      <c r="F1224">
        <v>15.788</v>
      </c>
      <c r="G1224">
        <v>3.892369</v>
      </c>
      <c r="H1224">
        <v>4.9668000000000001</v>
      </c>
      <c r="I1224" s="21">
        <v>2.2328999999999999</v>
      </c>
      <c r="J1224">
        <v>7.6101099999999997</v>
      </c>
      <c r="K1224">
        <v>92.588099999999997</v>
      </c>
      <c r="L1224">
        <v>1022.5712</v>
      </c>
      <c r="M1224">
        <v>30.759499999999999</v>
      </c>
    </row>
    <row r="1225" spans="1:14" x14ac:dyDescent="0.25">
      <c r="A1225" s="28" t="s">
        <v>1</v>
      </c>
      <c r="B1225" s="30">
        <v>44713</v>
      </c>
      <c r="C1225" s="29">
        <v>0.36805555555555558</v>
      </c>
      <c r="D1225">
        <v>8.3149999999999995</v>
      </c>
      <c r="E1225">
        <v>8.25</v>
      </c>
      <c r="F1225">
        <v>15.7852</v>
      </c>
      <c r="G1225">
        <v>3.8923160000000001</v>
      </c>
      <c r="H1225">
        <v>4.1729000000000003</v>
      </c>
      <c r="I1225" s="21">
        <v>2.2138</v>
      </c>
      <c r="J1225">
        <v>7.60189</v>
      </c>
      <c r="K1225">
        <v>92.483999999999995</v>
      </c>
      <c r="L1225">
        <v>1022.5741</v>
      </c>
      <c r="M1225">
        <v>30.761099999999999</v>
      </c>
    </row>
    <row r="1226" spans="1:14" x14ac:dyDescent="0.25">
      <c r="A1226" s="28" t="s">
        <v>1</v>
      </c>
      <c r="B1226" s="30">
        <v>44713</v>
      </c>
      <c r="C1226" s="29">
        <v>0.36805555555555558</v>
      </c>
      <c r="D1226">
        <v>8.5670000000000002</v>
      </c>
      <c r="E1226">
        <v>8.5</v>
      </c>
      <c r="F1226">
        <v>15.7835</v>
      </c>
      <c r="G1226">
        <v>3.8922669999999999</v>
      </c>
      <c r="H1226">
        <v>3.5278</v>
      </c>
      <c r="I1226" s="21">
        <v>2.2134</v>
      </c>
      <c r="J1226">
        <v>7.5993199999999996</v>
      </c>
      <c r="K1226">
        <v>92.449929999999995</v>
      </c>
      <c r="L1226">
        <v>1022.5762</v>
      </c>
      <c r="M1226">
        <v>30.761900000000001</v>
      </c>
    </row>
    <row r="1227" spans="1:14" x14ac:dyDescent="0.25">
      <c r="A1227" s="28" t="s">
        <v>1</v>
      </c>
      <c r="B1227" s="30">
        <v>44713</v>
      </c>
      <c r="C1227" s="29">
        <v>0.36805555555555558</v>
      </c>
      <c r="D1227">
        <v>8.8179999999999996</v>
      </c>
      <c r="E1227">
        <v>8.75</v>
      </c>
      <c r="F1227">
        <v>15.781599999999999</v>
      </c>
      <c r="G1227">
        <v>3.8921600000000001</v>
      </c>
      <c r="H1227">
        <v>2.9331</v>
      </c>
      <c r="I1227" s="21">
        <v>2.1562999999999999</v>
      </c>
      <c r="J1227">
        <v>7.5955500000000002</v>
      </c>
      <c r="K1227">
        <v>92.400919999999999</v>
      </c>
      <c r="L1227">
        <v>1022.5780999999999</v>
      </c>
      <c r="M1227">
        <v>30.7623</v>
      </c>
    </row>
    <row r="1228" spans="1:14" x14ac:dyDescent="0.25">
      <c r="A1228" s="28" t="s">
        <v>1</v>
      </c>
      <c r="B1228" s="30">
        <v>44713</v>
      </c>
      <c r="C1228" s="29">
        <v>0.36805555555555558</v>
      </c>
      <c r="D1228">
        <v>9.07</v>
      </c>
      <c r="E1228">
        <v>9</v>
      </c>
      <c r="F1228">
        <v>15.7798</v>
      </c>
      <c r="G1228">
        <v>3.8920759999999999</v>
      </c>
      <c r="H1228">
        <v>2.4234</v>
      </c>
      <c r="I1228" s="21">
        <v>2.2826</v>
      </c>
      <c r="J1228">
        <v>7.5864399999999996</v>
      </c>
      <c r="K1228">
        <v>92.287170000000003</v>
      </c>
      <c r="L1228">
        <v>1022.5801</v>
      </c>
      <c r="M1228">
        <v>30.762899999999998</v>
      </c>
    </row>
    <row r="1229" spans="1:14" x14ac:dyDescent="0.25">
      <c r="A1229" s="28" t="s">
        <v>1</v>
      </c>
      <c r="B1229" s="30">
        <v>44713</v>
      </c>
      <c r="C1229" s="29">
        <v>0.36805555555555558</v>
      </c>
      <c r="D1229">
        <v>9.3219999999999992</v>
      </c>
      <c r="E1229">
        <v>9.25</v>
      </c>
      <c r="F1229">
        <v>15.7805</v>
      </c>
      <c r="G1229">
        <v>3.8920689999999998</v>
      </c>
      <c r="H1229">
        <v>1.9748000000000001</v>
      </c>
      <c r="I1229" s="21">
        <v>2.1842999999999999</v>
      </c>
      <c r="J1229">
        <v>7.5719200000000004</v>
      </c>
      <c r="K1229">
        <v>92.1113</v>
      </c>
      <c r="L1229">
        <v>1022.5805</v>
      </c>
      <c r="M1229">
        <v>30.7622</v>
      </c>
    </row>
    <row r="1230" spans="1:14" x14ac:dyDescent="0.25">
      <c r="A1230" s="28" t="s">
        <v>1</v>
      </c>
      <c r="B1230" s="30">
        <v>44713</v>
      </c>
      <c r="C1230" s="29">
        <v>0.36805555555555558</v>
      </c>
      <c r="D1230">
        <v>9.5749999999999993</v>
      </c>
      <c r="E1230">
        <v>9.5</v>
      </c>
      <c r="F1230">
        <v>15.781700000000001</v>
      </c>
      <c r="G1230">
        <v>3.8921579999999998</v>
      </c>
      <c r="H1230">
        <v>1.5167999999999999</v>
      </c>
      <c r="I1230" s="21">
        <v>2.0537999999999998</v>
      </c>
      <c r="J1230">
        <v>7.5916800000000002</v>
      </c>
      <c r="K1230">
        <v>92.353890000000007</v>
      </c>
      <c r="L1230">
        <v>1022.5811</v>
      </c>
      <c r="M1230">
        <v>30.761900000000001</v>
      </c>
    </row>
    <row r="1231" spans="1:14" x14ac:dyDescent="0.25">
      <c r="A1231" s="28" t="s">
        <v>2</v>
      </c>
      <c r="B1231" s="30">
        <v>44713</v>
      </c>
      <c r="C1231" s="20">
        <v>0.37847222222222227</v>
      </c>
      <c r="D1231">
        <v>1.2589999999999999</v>
      </c>
      <c r="E1231">
        <v>1.25</v>
      </c>
      <c r="F1231">
        <v>20.162199999999999</v>
      </c>
      <c r="G1231">
        <v>3.6388189999999998</v>
      </c>
      <c r="H1231">
        <v>553.74</v>
      </c>
      <c r="I1231" s="21">
        <v>4.6174999999999997</v>
      </c>
      <c r="J1231">
        <v>8.8602100000000004</v>
      </c>
      <c r="K1231">
        <v>113.71720000000001</v>
      </c>
      <c r="L1231">
        <v>1017.6134</v>
      </c>
      <c r="M1231">
        <v>25.6526</v>
      </c>
      <c r="N1231" t="s">
        <v>31</v>
      </c>
    </row>
    <row r="1232" spans="1:14" x14ac:dyDescent="0.25">
      <c r="A1232" s="28" t="s">
        <v>2</v>
      </c>
      <c r="B1232" s="30">
        <v>44713</v>
      </c>
      <c r="C1232" s="20">
        <v>0.37847222222222227</v>
      </c>
      <c r="D1232">
        <v>1.512</v>
      </c>
      <c r="E1232">
        <v>1.5</v>
      </c>
      <c r="F1232">
        <v>20.2666</v>
      </c>
      <c r="G1232">
        <v>3.6663920000000001</v>
      </c>
      <c r="H1232">
        <v>432.36</v>
      </c>
      <c r="I1232" s="21">
        <v>4.5236999999999998</v>
      </c>
      <c r="J1232">
        <v>8.9347200000000004</v>
      </c>
      <c r="K1232">
        <v>115.00105000000001</v>
      </c>
      <c r="L1232">
        <v>1017.7035</v>
      </c>
      <c r="M1232">
        <v>25.804400000000001</v>
      </c>
    </row>
    <row r="1233" spans="1:13" x14ac:dyDescent="0.25">
      <c r="A1233" s="28" t="s">
        <v>2</v>
      </c>
      <c r="B1233" s="30">
        <v>44713</v>
      </c>
      <c r="C1233" s="20">
        <v>0.37847222222222227</v>
      </c>
      <c r="D1233">
        <v>1.764</v>
      </c>
      <c r="E1233">
        <v>1.75</v>
      </c>
      <c r="F1233">
        <v>20.399999999999999</v>
      </c>
      <c r="G1233">
        <v>3.6818080000000002</v>
      </c>
      <c r="H1233">
        <v>352.69</v>
      </c>
      <c r="I1233" s="21">
        <v>4.4923000000000002</v>
      </c>
      <c r="J1233">
        <v>8.6730300000000007</v>
      </c>
      <c r="K1233">
        <v>111.93373</v>
      </c>
      <c r="L1233">
        <v>1017.7003999999999</v>
      </c>
      <c r="M1233">
        <v>25.843299999999999</v>
      </c>
    </row>
    <row r="1234" spans="1:13" x14ac:dyDescent="0.25">
      <c r="A1234" s="28" t="s">
        <v>2</v>
      </c>
      <c r="B1234" s="30">
        <v>44713</v>
      </c>
      <c r="C1234" s="20">
        <v>0.37847222222222227</v>
      </c>
      <c r="D1234">
        <v>2.016</v>
      </c>
      <c r="E1234">
        <v>2</v>
      </c>
      <c r="F1234">
        <v>20.412600000000001</v>
      </c>
      <c r="G1234">
        <v>3.7281849999999999</v>
      </c>
      <c r="H1234">
        <v>295.77999999999997</v>
      </c>
      <c r="I1234" s="21">
        <v>4.492</v>
      </c>
      <c r="J1234">
        <v>8.1304499999999997</v>
      </c>
      <c r="K1234">
        <v>105.17659</v>
      </c>
      <c r="L1234">
        <v>1017.9669</v>
      </c>
      <c r="M1234">
        <v>26.197299999999998</v>
      </c>
    </row>
    <row r="1235" spans="1:13" x14ac:dyDescent="0.25">
      <c r="A1235" s="28" t="s">
        <v>2</v>
      </c>
      <c r="B1235" s="30">
        <v>44713</v>
      </c>
      <c r="C1235" s="20">
        <v>0.37847222222222227</v>
      </c>
      <c r="D1235">
        <v>2.2679999999999998</v>
      </c>
      <c r="E1235">
        <v>2.25</v>
      </c>
      <c r="F1235">
        <v>20.076000000000001</v>
      </c>
      <c r="G1235">
        <v>3.8354110000000001</v>
      </c>
      <c r="H1235">
        <v>245.83</v>
      </c>
      <c r="I1235" s="21">
        <v>4.2887000000000004</v>
      </c>
      <c r="J1235">
        <v>7.9681499999999996</v>
      </c>
      <c r="K1235">
        <v>103.07147999999999</v>
      </c>
      <c r="L1235">
        <v>1018.8527</v>
      </c>
      <c r="M1235">
        <v>27.2502</v>
      </c>
    </row>
    <row r="1236" spans="1:13" x14ac:dyDescent="0.25">
      <c r="A1236" s="28" t="s">
        <v>2</v>
      </c>
      <c r="B1236" s="30">
        <v>44713</v>
      </c>
      <c r="C1236" s="20">
        <v>0.37847222222222227</v>
      </c>
      <c r="D1236">
        <v>2.52</v>
      </c>
      <c r="E1236">
        <v>2.5</v>
      </c>
      <c r="F1236">
        <v>19.9055</v>
      </c>
      <c r="G1236">
        <v>3.9248310000000002</v>
      </c>
      <c r="H1236">
        <v>209.11</v>
      </c>
      <c r="I1236" s="21">
        <v>3.6615000000000002</v>
      </c>
      <c r="J1236">
        <v>7.3615300000000001</v>
      </c>
      <c r="K1236">
        <v>95.38664</v>
      </c>
      <c r="L1236">
        <v>1019.5195</v>
      </c>
      <c r="M1236">
        <v>28.069600000000001</v>
      </c>
    </row>
    <row r="1237" spans="1:13" x14ac:dyDescent="0.25">
      <c r="A1237" s="28" t="s">
        <v>2</v>
      </c>
      <c r="B1237" s="30">
        <v>44713</v>
      </c>
      <c r="C1237" s="20">
        <v>0.37847222222222227</v>
      </c>
      <c r="D1237">
        <v>2.7709999999999999</v>
      </c>
      <c r="E1237">
        <v>2.75</v>
      </c>
      <c r="F1237">
        <v>19.191500000000001</v>
      </c>
      <c r="G1237">
        <v>3.9061710000000001</v>
      </c>
      <c r="H1237">
        <v>175.38</v>
      </c>
      <c r="I1237" s="21">
        <v>2.5375999999999999</v>
      </c>
      <c r="J1237">
        <v>6.99878</v>
      </c>
      <c r="K1237">
        <v>89.655360000000002</v>
      </c>
      <c r="L1237">
        <v>1019.9507</v>
      </c>
      <c r="M1237">
        <v>28.401</v>
      </c>
    </row>
    <row r="1238" spans="1:13" x14ac:dyDescent="0.25">
      <c r="A1238" s="28" t="s">
        <v>2</v>
      </c>
      <c r="B1238" s="30">
        <v>44713</v>
      </c>
      <c r="C1238" s="20">
        <v>0.37847222222222227</v>
      </c>
      <c r="D1238">
        <v>3.024</v>
      </c>
      <c r="E1238">
        <v>3</v>
      </c>
      <c r="F1238">
        <v>18.476500000000001</v>
      </c>
      <c r="G1238">
        <v>3.8949180000000001</v>
      </c>
      <c r="H1238">
        <v>155.11000000000001</v>
      </c>
      <c r="I1238" s="21">
        <v>2.2503000000000002</v>
      </c>
      <c r="J1238">
        <v>6.8793499999999996</v>
      </c>
      <c r="K1238">
        <v>87.149379999999994</v>
      </c>
      <c r="L1238">
        <v>1020.4317</v>
      </c>
      <c r="M1238">
        <v>28.802199999999999</v>
      </c>
    </row>
    <row r="1239" spans="1:13" x14ac:dyDescent="0.25">
      <c r="A1239" s="28" t="s">
        <v>2</v>
      </c>
      <c r="B1239" s="30">
        <v>44713</v>
      </c>
      <c r="C1239" s="20">
        <v>0.37847222222222227</v>
      </c>
      <c r="D1239">
        <v>3.2759999999999998</v>
      </c>
      <c r="E1239">
        <v>3.25</v>
      </c>
      <c r="F1239">
        <v>18.0259</v>
      </c>
      <c r="G1239">
        <v>3.892366</v>
      </c>
      <c r="H1239">
        <v>137.29</v>
      </c>
      <c r="I1239" s="21">
        <v>2.1444000000000001</v>
      </c>
      <c r="J1239">
        <v>6.7049500000000002</v>
      </c>
      <c r="K1239">
        <v>84.355689999999996</v>
      </c>
      <c r="L1239">
        <v>1020.7666</v>
      </c>
      <c r="M1239">
        <v>29.098500000000001</v>
      </c>
    </row>
    <row r="1240" spans="1:13" x14ac:dyDescent="0.25">
      <c r="A1240" s="28" t="s">
        <v>2</v>
      </c>
      <c r="B1240" s="30">
        <v>44713</v>
      </c>
      <c r="C1240" s="20">
        <v>0.37847222222222227</v>
      </c>
      <c r="D1240">
        <v>3.5270000000000001</v>
      </c>
      <c r="E1240">
        <v>3.5</v>
      </c>
      <c r="F1240">
        <v>17.4406</v>
      </c>
      <c r="G1240">
        <v>3.8908239999999998</v>
      </c>
      <c r="H1240">
        <v>122.5</v>
      </c>
      <c r="I1240" s="21">
        <v>2.0684</v>
      </c>
      <c r="J1240">
        <v>6.9874799999999997</v>
      </c>
      <c r="K1240">
        <v>87.1417</v>
      </c>
      <c r="L1240">
        <v>1021.2166</v>
      </c>
      <c r="M1240">
        <v>29.5059</v>
      </c>
    </row>
    <row r="1241" spans="1:13" x14ac:dyDescent="0.25">
      <c r="A1241" s="28" t="s">
        <v>2</v>
      </c>
      <c r="B1241" s="30">
        <v>44713</v>
      </c>
      <c r="C1241" s="20">
        <v>0.37847222222222227</v>
      </c>
      <c r="D1241">
        <v>3.7789999999999999</v>
      </c>
      <c r="E1241">
        <v>3.75</v>
      </c>
      <c r="F1241">
        <v>17.046099999999999</v>
      </c>
      <c r="G1241">
        <v>3.8955820000000001</v>
      </c>
      <c r="H1241">
        <v>108.72</v>
      </c>
      <c r="I1241" s="21">
        <v>1.8920999999999999</v>
      </c>
      <c r="J1241">
        <v>7.1357999999999997</v>
      </c>
      <c r="K1241">
        <v>88.489019999999996</v>
      </c>
      <c r="L1241">
        <v>1021.5607</v>
      </c>
      <c r="M1241">
        <v>29.835100000000001</v>
      </c>
    </row>
    <row r="1242" spans="1:13" x14ac:dyDescent="0.25">
      <c r="A1242" s="28" t="s">
        <v>2</v>
      </c>
      <c r="B1242" s="30">
        <v>44713</v>
      </c>
      <c r="C1242" s="20">
        <v>0.37847222222222227</v>
      </c>
      <c r="D1242">
        <v>4.0309999999999997</v>
      </c>
      <c r="E1242">
        <v>4</v>
      </c>
      <c r="F1242">
        <v>16.8995</v>
      </c>
      <c r="G1242">
        <v>3.8979810000000001</v>
      </c>
      <c r="H1242">
        <v>98.194999999999993</v>
      </c>
      <c r="I1242" s="21">
        <v>1.9131</v>
      </c>
      <c r="J1242">
        <v>7.1773600000000002</v>
      </c>
      <c r="K1242">
        <v>88.820300000000003</v>
      </c>
      <c r="L1242">
        <v>1021.6943</v>
      </c>
      <c r="M1242">
        <v>29.964200000000002</v>
      </c>
    </row>
    <row r="1243" spans="1:13" x14ac:dyDescent="0.25">
      <c r="A1243" s="28" t="s">
        <v>2</v>
      </c>
      <c r="B1243" s="30">
        <v>44713</v>
      </c>
      <c r="C1243" s="20">
        <v>0.37847222222222227</v>
      </c>
      <c r="D1243">
        <v>4.2830000000000004</v>
      </c>
      <c r="E1243">
        <v>4.25</v>
      </c>
      <c r="F1243">
        <v>16.801600000000001</v>
      </c>
      <c r="G1243">
        <v>3.899302</v>
      </c>
      <c r="H1243">
        <v>87.808000000000007</v>
      </c>
      <c r="I1243" s="21">
        <v>1.9285000000000001</v>
      </c>
      <c r="J1243">
        <v>7.22431</v>
      </c>
      <c r="K1243">
        <v>89.276380000000003</v>
      </c>
      <c r="L1243">
        <v>1021.7823</v>
      </c>
      <c r="M1243">
        <v>30.048400000000001</v>
      </c>
    </row>
    <row r="1244" spans="1:13" x14ac:dyDescent="0.25">
      <c r="A1244" s="28" t="s">
        <v>2</v>
      </c>
      <c r="B1244" s="30">
        <v>44713</v>
      </c>
      <c r="C1244" s="20">
        <v>0.37847222222222227</v>
      </c>
      <c r="D1244">
        <v>4.5350000000000001</v>
      </c>
      <c r="E1244">
        <v>4.5</v>
      </c>
      <c r="F1244">
        <v>16.746300000000002</v>
      </c>
      <c r="G1244">
        <v>3.90001</v>
      </c>
      <c r="H1244">
        <v>78.233000000000004</v>
      </c>
      <c r="I1244" s="21">
        <v>1.8376999999999999</v>
      </c>
      <c r="J1244">
        <v>7.2346500000000002</v>
      </c>
      <c r="K1244">
        <v>89.333340000000007</v>
      </c>
      <c r="L1244">
        <v>1021.8321999999999</v>
      </c>
      <c r="M1244">
        <v>30.095800000000001</v>
      </c>
    </row>
    <row r="1245" spans="1:13" x14ac:dyDescent="0.25">
      <c r="A1245" s="28" t="s">
        <v>2</v>
      </c>
      <c r="B1245" s="30">
        <v>44713</v>
      </c>
      <c r="C1245" s="20">
        <v>0.37847222222222227</v>
      </c>
      <c r="D1245">
        <v>4.7869999999999999</v>
      </c>
      <c r="E1245">
        <v>4.75</v>
      </c>
      <c r="F1245">
        <v>16.630099999999999</v>
      </c>
      <c r="G1245">
        <v>3.8986809999999998</v>
      </c>
      <c r="H1245">
        <v>70.710999999999999</v>
      </c>
      <c r="I1245" s="21">
        <v>1.8311999999999999</v>
      </c>
      <c r="J1245">
        <v>7.2481</v>
      </c>
      <c r="K1245">
        <v>89.337530000000001</v>
      </c>
      <c r="L1245">
        <v>1021.9177</v>
      </c>
      <c r="M1245">
        <v>30.171500000000002</v>
      </c>
    </row>
    <row r="1246" spans="1:13" x14ac:dyDescent="0.25">
      <c r="A1246" s="28" t="s">
        <v>2</v>
      </c>
      <c r="B1246" s="30">
        <v>44713</v>
      </c>
      <c r="C1246" s="20">
        <v>0.37847222222222227</v>
      </c>
      <c r="D1246">
        <v>5.0389999999999997</v>
      </c>
      <c r="E1246">
        <v>5</v>
      </c>
      <c r="F1246">
        <v>16.504300000000001</v>
      </c>
      <c r="G1246">
        <v>3.897173</v>
      </c>
      <c r="H1246">
        <v>64.093999999999994</v>
      </c>
      <c r="I1246" s="21">
        <v>1.8259000000000001</v>
      </c>
      <c r="J1246">
        <v>7.2399500000000003</v>
      </c>
      <c r="K1246">
        <v>89.061719999999994</v>
      </c>
      <c r="L1246">
        <v>1022.0099</v>
      </c>
      <c r="M1246">
        <v>30.253299999999999</v>
      </c>
    </row>
    <row r="1247" spans="1:13" x14ac:dyDescent="0.25">
      <c r="A1247" s="28" t="s">
        <v>2</v>
      </c>
      <c r="B1247" s="30">
        <v>44713</v>
      </c>
      <c r="C1247" s="20">
        <v>0.37847222222222227</v>
      </c>
      <c r="D1247">
        <v>5.2910000000000004</v>
      </c>
      <c r="E1247">
        <v>5.25</v>
      </c>
      <c r="F1247">
        <v>16.441199999999998</v>
      </c>
      <c r="G1247">
        <v>3.896455</v>
      </c>
      <c r="H1247">
        <v>58.250999999999998</v>
      </c>
      <c r="I1247" s="21">
        <v>1.8201000000000001</v>
      </c>
      <c r="J1247">
        <v>7.2220399999999998</v>
      </c>
      <c r="K1247">
        <v>88.753749999999997</v>
      </c>
      <c r="L1247">
        <v>1022.0571</v>
      </c>
      <c r="M1247">
        <v>30.294799999999999</v>
      </c>
    </row>
    <row r="1248" spans="1:13" x14ac:dyDescent="0.25">
      <c r="A1248" s="28" t="s">
        <v>2</v>
      </c>
      <c r="B1248" s="30">
        <v>44713</v>
      </c>
      <c r="C1248" s="20">
        <v>0.37847222222222227</v>
      </c>
      <c r="D1248">
        <v>5.5430000000000001</v>
      </c>
      <c r="E1248">
        <v>5.5</v>
      </c>
      <c r="F1248">
        <v>16.415900000000001</v>
      </c>
      <c r="G1248">
        <v>3.8963809999999999</v>
      </c>
      <c r="H1248">
        <v>52.625999999999998</v>
      </c>
      <c r="I1248" s="21">
        <v>1.8345</v>
      </c>
      <c r="J1248">
        <v>7.2113800000000001</v>
      </c>
      <c r="K1248">
        <v>88.58887</v>
      </c>
      <c r="L1248">
        <v>1022.078</v>
      </c>
      <c r="M1248">
        <v>30.313199999999998</v>
      </c>
    </row>
    <row r="1249" spans="1:14" x14ac:dyDescent="0.25">
      <c r="A1249" s="28" t="s">
        <v>2</v>
      </c>
      <c r="B1249" s="30">
        <v>44713</v>
      </c>
      <c r="C1249" s="20">
        <v>0.37847222222222227</v>
      </c>
      <c r="D1249">
        <v>5.7949999999999999</v>
      </c>
      <c r="E1249">
        <v>5.75</v>
      </c>
      <c r="F1249">
        <v>16.3781</v>
      </c>
      <c r="G1249">
        <v>3.8956719999999998</v>
      </c>
      <c r="H1249">
        <v>47.683</v>
      </c>
      <c r="I1249" s="21">
        <v>1.8434999999999999</v>
      </c>
      <c r="J1249">
        <v>7.1935500000000001</v>
      </c>
      <c r="K1249">
        <v>88.316249999999997</v>
      </c>
      <c r="L1249">
        <v>1022.1048</v>
      </c>
      <c r="M1249">
        <v>30.335699999999999</v>
      </c>
    </row>
    <row r="1250" spans="1:14" x14ac:dyDescent="0.25">
      <c r="A1250" s="28" t="s">
        <v>2</v>
      </c>
      <c r="B1250" s="30">
        <v>44713</v>
      </c>
      <c r="C1250" s="20">
        <v>0.37847222222222227</v>
      </c>
      <c r="D1250">
        <v>6.0469999999999997</v>
      </c>
      <c r="E1250">
        <v>6</v>
      </c>
      <c r="F1250">
        <v>16.3277</v>
      </c>
      <c r="G1250">
        <v>3.8936959999999998</v>
      </c>
      <c r="H1250">
        <v>43.38</v>
      </c>
      <c r="I1250" s="21">
        <v>1.8473999999999999</v>
      </c>
      <c r="J1250">
        <v>7.1706399999999997</v>
      </c>
      <c r="K1250">
        <v>87.959239999999994</v>
      </c>
      <c r="L1250">
        <v>1022.1334000000001</v>
      </c>
      <c r="M1250">
        <v>30.3568</v>
      </c>
    </row>
    <row r="1251" spans="1:14" x14ac:dyDescent="0.25">
      <c r="A1251" s="28" t="s">
        <v>2</v>
      </c>
      <c r="B1251" s="30">
        <v>44713</v>
      </c>
      <c r="C1251" s="20">
        <v>0.37847222222222227</v>
      </c>
      <c r="D1251">
        <v>6.2990000000000004</v>
      </c>
      <c r="E1251">
        <v>6.25</v>
      </c>
      <c r="F1251">
        <v>16.286200000000001</v>
      </c>
      <c r="G1251">
        <v>3.8923869999999998</v>
      </c>
      <c r="H1251">
        <v>39.308999999999997</v>
      </c>
      <c r="I1251" s="21">
        <v>1.8539000000000001</v>
      </c>
      <c r="J1251">
        <v>7.1072600000000001</v>
      </c>
      <c r="K1251">
        <v>87.121380000000002</v>
      </c>
      <c r="L1251">
        <v>1022.1592000000001</v>
      </c>
      <c r="M1251">
        <v>30.376899999999999</v>
      </c>
    </row>
    <row r="1252" spans="1:14" x14ac:dyDescent="0.25">
      <c r="A1252" s="28" t="s">
        <v>2</v>
      </c>
      <c r="B1252" s="30">
        <v>44713</v>
      </c>
      <c r="C1252" s="20">
        <v>0.37847222222222227</v>
      </c>
      <c r="D1252">
        <v>6.5510000000000002</v>
      </c>
      <c r="E1252">
        <v>6.5</v>
      </c>
      <c r="F1252">
        <v>16.2149</v>
      </c>
      <c r="G1252">
        <v>3.8907560000000001</v>
      </c>
      <c r="H1252">
        <v>35.578000000000003</v>
      </c>
      <c r="I1252" s="21">
        <v>1.9220999999999999</v>
      </c>
      <c r="J1252">
        <v>7.0285500000000001</v>
      </c>
      <c r="K1252">
        <v>86.056839999999994</v>
      </c>
      <c r="L1252">
        <v>1022.2071</v>
      </c>
      <c r="M1252">
        <v>30.417000000000002</v>
      </c>
    </row>
    <row r="1253" spans="1:14" x14ac:dyDescent="0.25">
      <c r="A1253" s="28" t="s">
        <v>2</v>
      </c>
      <c r="B1253" s="30">
        <v>44713</v>
      </c>
      <c r="C1253" s="20">
        <v>0.37847222222222227</v>
      </c>
      <c r="D1253">
        <v>6.8029999999999999</v>
      </c>
      <c r="E1253">
        <v>6.75</v>
      </c>
      <c r="F1253">
        <v>16.153099999999998</v>
      </c>
      <c r="G1253">
        <v>3.8889619999999998</v>
      </c>
      <c r="H1253">
        <v>31.651</v>
      </c>
      <c r="I1253" s="21">
        <v>1.9662999999999999</v>
      </c>
      <c r="J1253">
        <v>6.9700300000000004</v>
      </c>
      <c r="K1253">
        <v>85.25273</v>
      </c>
      <c r="L1253">
        <v>1022.2462</v>
      </c>
      <c r="M1253">
        <v>30.448599999999999</v>
      </c>
    </row>
    <row r="1254" spans="1:14" x14ac:dyDescent="0.25">
      <c r="A1254" s="28" t="s">
        <v>2</v>
      </c>
      <c r="B1254" s="30">
        <v>44713</v>
      </c>
      <c r="C1254" s="20">
        <v>0.37847222222222227</v>
      </c>
      <c r="D1254">
        <v>7.0549999999999997</v>
      </c>
      <c r="E1254">
        <v>7</v>
      </c>
      <c r="F1254">
        <v>16.110299999999999</v>
      </c>
      <c r="G1254">
        <v>3.887432</v>
      </c>
      <c r="H1254">
        <v>27.829000000000001</v>
      </c>
      <c r="I1254" s="21">
        <v>1.9932000000000001</v>
      </c>
      <c r="J1254">
        <v>6.9359599999999997</v>
      </c>
      <c r="K1254">
        <v>84.774469999999994</v>
      </c>
      <c r="L1254">
        <v>1022.2716</v>
      </c>
      <c r="M1254">
        <v>30.4679</v>
      </c>
    </row>
    <row r="1255" spans="1:14" x14ac:dyDescent="0.25">
      <c r="A1255" s="28" t="s">
        <v>2</v>
      </c>
      <c r="B1255" s="30">
        <v>44713</v>
      </c>
      <c r="C1255" s="20">
        <v>0.37847222222222227</v>
      </c>
      <c r="D1255">
        <v>7.3070000000000004</v>
      </c>
      <c r="E1255">
        <v>7.25</v>
      </c>
      <c r="F1255">
        <v>16.0747</v>
      </c>
      <c r="G1255">
        <v>3.8862230000000002</v>
      </c>
      <c r="H1255">
        <v>24.614000000000001</v>
      </c>
      <c r="I1255" s="21">
        <v>2.0196000000000001</v>
      </c>
      <c r="J1255">
        <v>6.92828</v>
      </c>
      <c r="K1255">
        <v>84.629639999999995</v>
      </c>
      <c r="L1255">
        <v>1022.2934</v>
      </c>
      <c r="M1255">
        <v>30.484500000000001</v>
      </c>
    </row>
    <row r="1256" spans="1:14" x14ac:dyDescent="0.25">
      <c r="A1256" s="28" t="s">
        <v>2</v>
      </c>
      <c r="B1256" s="30">
        <v>44713</v>
      </c>
      <c r="C1256" s="20">
        <v>0.37847222222222227</v>
      </c>
      <c r="D1256">
        <v>7.5590000000000002</v>
      </c>
      <c r="E1256">
        <v>7.5</v>
      </c>
      <c r="F1256">
        <v>16.005400000000002</v>
      </c>
      <c r="G1256">
        <v>3.8850889999999998</v>
      </c>
      <c r="H1256">
        <v>21.013999999999999</v>
      </c>
      <c r="I1256" s="21">
        <v>2.0287000000000002</v>
      </c>
      <c r="J1256">
        <v>6.96922</v>
      </c>
      <c r="K1256">
        <v>85.035790000000006</v>
      </c>
      <c r="L1256">
        <v>1022.3431</v>
      </c>
      <c r="M1256">
        <v>30.527799999999999</v>
      </c>
    </row>
    <row r="1257" spans="1:14" x14ac:dyDescent="0.25">
      <c r="A1257" s="28" t="s">
        <v>4</v>
      </c>
      <c r="B1257" s="30">
        <v>44713</v>
      </c>
      <c r="C1257" s="20">
        <v>0.40625</v>
      </c>
      <c r="D1257">
        <v>1.26</v>
      </c>
      <c r="E1257">
        <v>1.25</v>
      </c>
      <c r="F1257">
        <v>20.254200000000001</v>
      </c>
      <c r="G1257">
        <v>3.579637</v>
      </c>
      <c r="H1257">
        <v>192.54</v>
      </c>
      <c r="I1257" s="21">
        <v>6.1054000000000004</v>
      </c>
      <c r="J1257">
        <v>8.2764600000000002</v>
      </c>
      <c r="K1257">
        <v>106.09287999999999</v>
      </c>
      <c r="L1257">
        <v>1017.1979</v>
      </c>
      <c r="M1257">
        <v>25.1357</v>
      </c>
      <c r="N1257" t="s">
        <v>31</v>
      </c>
    </row>
    <row r="1258" spans="1:14" x14ac:dyDescent="0.25">
      <c r="A1258" s="28" t="s">
        <v>4</v>
      </c>
      <c r="B1258" s="30">
        <v>44713</v>
      </c>
      <c r="C1258" s="20">
        <v>0.40625</v>
      </c>
      <c r="D1258">
        <v>1.512</v>
      </c>
      <c r="E1258">
        <v>1.5</v>
      </c>
      <c r="F1258">
        <v>20.234200000000001</v>
      </c>
      <c r="G1258">
        <v>3.6639059999999999</v>
      </c>
      <c r="H1258">
        <v>149.19999999999999</v>
      </c>
      <c r="I1258" s="21">
        <v>5.4833999999999996</v>
      </c>
      <c r="J1258">
        <v>7.3101399999999996</v>
      </c>
      <c r="K1258">
        <v>94.03237</v>
      </c>
      <c r="L1258">
        <v>1017.7123</v>
      </c>
      <c r="M1258">
        <v>25.805299999999999</v>
      </c>
    </row>
    <row r="1259" spans="1:14" x14ac:dyDescent="0.25">
      <c r="A1259" s="28" t="s">
        <v>4</v>
      </c>
      <c r="B1259" s="30">
        <v>44713</v>
      </c>
      <c r="C1259" s="20">
        <v>0.40625</v>
      </c>
      <c r="D1259">
        <v>1.764</v>
      </c>
      <c r="E1259">
        <v>1.75</v>
      </c>
      <c r="F1259">
        <v>20.062999999999999</v>
      </c>
      <c r="G1259">
        <v>3.7758080000000001</v>
      </c>
      <c r="H1259">
        <v>118.82</v>
      </c>
      <c r="I1259" s="21">
        <v>5.0921000000000003</v>
      </c>
      <c r="J1259">
        <v>7.1238799999999998</v>
      </c>
      <c r="K1259">
        <v>91.877960000000002</v>
      </c>
      <c r="L1259">
        <v>1018.5029</v>
      </c>
      <c r="M1259">
        <v>26.788399999999999</v>
      </c>
    </row>
    <row r="1260" spans="1:14" x14ac:dyDescent="0.25">
      <c r="A1260" s="28" t="s">
        <v>4</v>
      </c>
      <c r="B1260" s="30">
        <v>44713</v>
      </c>
      <c r="C1260" s="20">
        <v>0.40625</v>
      </c>
      <c r="D1260">
        <v>2.016</v>
      </c>
      <c r="E1260">
        <v>2</v>
      </c>
      <c r="F1260">
        <v>19.908200000000001</v>
      </c>
      <c r="G1260">
        <v>3.7870699999999999</v>
      </c>
      <c r="H1260">
        <v>97.025999999999996</v>
      </c>
      <c r="I1260" s="21">
        <v>4.6321000000000003</v>
      </c>
      <c r="J1260">
        <v>6.7734899999999998</v>
      </c>
      <c r="K1260">
        <v>87.203819999999993</v>
      </c>
      <c r="L1260">
        <v>1018.6851</v>
      </c>
      <c r="M1260">
        <v>26.9757</v>
      </c>
    </row>
    <row r="1261" spans="1:14" x14ac:dyDescent="0.25">
      <c r="A1261" s="28" t="s">
        <v>4</v>
      </c>
      <c r="B1261" s="30">
        <v>44713</v>
      </c>
      <c r="C1261" s="20">
        <v>0.40625</v>
      </c>
      <c r="D1261">
        <v>2.2679999999999998</v>
      </c>
      <c r="E1261">
        <v>2.25</v>
      </c>
      <c r="F1261">
        <v>19.7273</v>
      </c>
      <c r="G1261">
        <v>3.775398</v>
      </c>
      <c r="H1261">
        <v>81.134</v>
      </c>
      <c r="I1261" s="21">
        <v>3.9125000000000001</v>
      </c>
      <c r="J1261">
        <v>6.66045</v>
      </c>
      <c r="K1261">
        <v>85.469970000000004</v>
      </c>
      <c r="L1261">
        <v>1018.7492</v>
      </c>
      <c r="M1261">
        <v>26.999099999999999</v>
      </c>
    </row>
    <row r="1262" spans="1:14" x14ac:dyDescent="0.25">
      <c r="A1262" s="28" t="s">
        <v>4</v>
      </c>
      <c r="B1262" s="30">
        <v>44713</v>
      </c>
      <c r="C1262" s="20">
        <v>0.40625</v>
      </c>
      <c r="D1262">
        <v>2.52</v>
      </c>
      <c r="E1262">
        <v>2.5</v>
      </c>
      <c r="F1262">
        <v>19.596499999999999</v>
      </c>
      <c r="G1262">
        <v>3.7693819999999998</v>
      </c>
      <c r="H1262">
        <v>68.593000000000004</v>
      </c>
      <c r="I1262" s="21">
        <v>3.8239999999999998</v>
      </c>
      <c r="J1262">
        <v>6.3694499999999996</v>
      </c>
      <c r="K1262">
        <v>81.552859999999995</v>
      </c>
      <c r="L1262">
        <v>1018.8104</v>
      </c>
      <c r="M1262">
        <v>27.035299999999999</v>
      </c>
    </row>
    <row r="1263" spans="1:14" x14ac:dyDescent="0.25">
      <c r="A1263" s="28" t="s">
        <v>4</v>
      </c>
      <c r="B1263" s="30">
        <v>44713</v>
      </c>
      <c r="C1263" s="20">
        <v>0.40625</v>
      </c>
      <c r="D1263">
        <v>2.7719999999999998</v>
      </c>
      <c r="E1263">
        <v>2.75</v>
      </c>
      <c r="F1263">
        <v>19.350100000000001</v>
      </c>
      <c r="G1263">
        <v>3.777129</v>
      </c>
      <c r="H1263">
        <v>59.34</v>
      </c>
      <c r="I1263" s="21">
        <v>3.7120000000000002</v>
      </c>
      <c r="J1263">
        <v>6.4629399999999997</v>
      </c>
      <c r="K1263">
        <v>82.473939999999999</v>
      </c>
      <c r="L1263">
        <v>1019.0409</v>
      </c>
      <c r="M1263">
        <v>27.256900000000002</v>
      </c>
    </row>
    <row r="1264" spans="1:14" x14ac:dyDescent="0.25">
      <c r="A1264" s="28" t="s">
        <v>4</v>
      </c>
      <c r="B1264" s="30">
        <v>44713</v>
      </c>
      <c r="C1264" s="20">
        <v>0.40625</v>
      </c>
      <c r="D1264">
        <v>3.0230000000000001</v>
      </c>
      <c r="E1264">
        <v>3</v>
      </c>
      <c r="F1264">
        <v>19.07</v>
      </c>
      <c r="G1264">
        <v>3.8059289999999999</v>
      </c>
      <c r="H1264">
        <v>51.209000000000003</v>
      </c>
      <c r="I1264" s="21">
        <v>3.7900999999999998</v>
      </c>
      <c r="J1264">
        <v>6.5846299999999998</v>
      </c>
      <c r="K1264">
        <v>83.791489999999996</v>
      </c>
      <c r="L1264">
        <v>1019.4272</v>
      </c>
      <c r="M1264">
        <v>27.672799999999999</v>
      </c>
    </row>
    <row r="1265" spans="1:14" x14ac:dyDescent="0.25">
      <c r="A1265" s="28" t="s">
        <v>4</v>
      </c>
      <c r="B1265" s="30">
        <v>44713</v>
      </c>
      <c r="C1265" s="20">
        <v>0.40625</v>
      </c>
      <c r="D1265">
        <v>3.2749999999999999</v>
      </c>
      <c r="E1265">
        <v>3.25</v>
      </c>
      <c r="F1265">
        <v>18.8977</v>
      </c>
      <c r="G1265">
        <v>3.8231299999999999</v>
      </c>
      <c r="H1265">
        <v>44.042999999999999</v>
      </c>
      <c r="I1265" s="21">
        <v>3.3938000000000001</v>
      </c>
      <c r="J1265">
        <v>6.1466500000000002</v>
      </c>
      <c r="K1265">
        <v>78.084159999999997</v>
      </c>
      <c r="L1265">
        <v>1019.6638</v>
      </c>
      <c r="M1265">
        <v>27.927</v>
      </c>
    </row>
    <row r="1266" spans="1:14" x14ac:dyDescent="0.25">
      <c r="A1266" s="28" t="s">
        <v>4</v>
      </c>
      <c r="B1266" s="30">
        <v>44713</v>
      </c>
      <c r="C1266" s="20">
        <v>0.40625</v>
      </c>
      <c r="D1266">
        <v>3.5270000000000001</v>
      </c>
      <c r="E1266">
        <v>3.5</v>
      </c>
      <c r="F1266">
        <v>18.331800000000001</v>
      </c>
      <c r="G1266">
        <v>3.829224</v>
      </c>
      <c r="H1266">
        <v>38.097999999999999</v>
      </c>
      <c r="I1266" s="21">
        <v>2.9636</v>
      </c>
      <c r="J1266">
        <v>5.6347399999999999</v>
      </c>
      <c r="K1266">
        <v>70.996619999999993</v>
      </c>
      <c r="L1266">
        <v>1020.1335</v>
      </c>
      <c r="M1266">
        <v>28.363199999999999</v>
      </c>
    </row>
    <row r="1267" spans="1:14" x14ac:dyDescent="0.25">
      <c r="A1267" s="28" t="s">
        <v>4</v>
      </c>
      <c r="B1267" s="30">
        <v>44713</v>
      </c>
      <c r="C1267" s="20">
        <v>0.40625</v>
      </c>
      <c r="D1267">
        <v>3.7789999999999999</v>
      </c>
      <c r="E1267">
        <v>3.75</v>
      </c>
      <c r="F1267">
        <v>17.3078</v>
      </c>
      <c r="G1267">
        <v>3.8375949999999999</v>
      </c>
      <c r="H1267">
        <v>33.755000000000003</v>
      </c>
      <c r="I1267" s="21">
        <v>2.6867000000000001</v>
      </c>
      <c r="J1267">
        <v>5.6751500000000004</v>
      </c>
      <c r="K1267">
        <v>70.44323</v>
      </c>
      <c r="L1267">
        <v>1020.9781</v>
      </c>
      <c r="M1267">
        <v>29.1525</v>
      </c>
    </row>
    <row r="1268" spans="1:14" x14ac:dyDescent="0.25">
      <c r="A1268" s="28" t="s">
        <v>4</v>
      </c>
      <c r="B1268" s="30">
        <v>44713</v>
      </c>
      <c r="C1268" s="20">
        <v>0.40625</v>
      </c>
      <c r="D1268">
        <v>4.0309999999999997</v>
      </c>
      <c r="E1268">
        <v>4</v>
      </c>
      <c r="F1268">
        <v>16.9907</v>
      </c>
      <c r="G1268">
        <v>3.8390110000000002</v>
      </c>
      <c r="H1268">
        <v>30.260999999999999</v>
      </c>
      <c r="I1268" s="21">
        <v>2.0666000000000002</v>
      </c>
      <c r="J1268">
        <v>5.6885500000000002</v>
      </c>
      <c r="K1268">
        <v>70.278459999999995</v>
      </c>
      <c r="L1268">
        <v>1021.2367</v>
      </c>
      <c r="M1268">
        <v>29.393799999999999</v>
      </c>
    </row>
    <row r="1269" spans="1:14" x14ac:dyDescent="0.25">
      <c r="A1269" s="28" t="s">
        <v>4</v>
      </c>
      <c r="B1269" s="30">
        <v>44713</v>
      </c>
      <c r="C1269" s="20">
        <v>0.40625</v>
      </c>
      <c r="D1269">
        <v>4.2830000000000004</v>
      </c>
      <c r="E1269">
        <v>4.25</v>
      </c>
      <c r="F1269">
        <v>16.871099999999998</v>
      </c>
      <c r="G1269">
        <v>3.8409469999999999</v>
      </c>
      <c r="H1269">
        <v>27.184000000000001</v>
      </c>
      <c r="I1269" s="21">
        <v>1.5933999999999999</v>
      </c>
      <c r="J1269">
        <v>5.6691900000000004</v>
      </c>
      <c r="K1269">
        <v>69.919960000000003</v>
      </c>
      <c r="L1269">
        <v>1021.3446</v>
      </c>
      <c r="M1269">
        <v>29.497599999999998</v>
      </c>
    </row>
    <row r="1270" spans="1:14" x14ac:dyDescent="0.25">
      <c r="A1270" s="28" t="s">
        <v>4</v>
      </c>
      <c r="B1270" s="30">
        <v>44713</v>
      </c>
      <c r="C1270" s="20">
        <v>0.40625</v>
      </c>
      <c r="D1270">
        <v>4.5350000000000001</v>
      </c>
      <c r="E1270">
        <v>4.5</v>
      </c>
      <c r="F1270">
        <v>16.764800000000001</v>
      </c>
      <c r="G1270">
        <v>3.8415659999999998</v>
      </c>
      <c r="H1270">
        <v>24.274000000000001</v>
      </c>
      <c r="I1270" s="21">
        <v>1.4382999999999999</v>
      </c>
      <c r="J1270">
        <v>5.6565599999999998</v>
      </c>
      <c r="K1270">
        <v>69.65455</v>
      </c>
      <c r="L1270">
        <v>1021.4336</v>
      </c>
      <c r="M1270">
        <v>29.5809</v>
      </c>
    </row>
    <row r="1271" spans="1:14" x14ac:dyDescent="0.25">
      <c r="A1271" s="28" t="s">
        <v>4</v>
      </c>
      <c r="B1271" s="30">
        <v>44713</v>
      </c>
      <c r="C1271" s="20">
        <v>0.40625</v>
      </c>
      <c r="D1271">
        <v>4.7869999999999999</v>
      </c>
      <c r="E1271">
        <v>4.75</v>
      </c>
      <c r="F1271">
        <v>16.675799999999999</v>
      </c>
      <c r="G1271">
        <v>3.8422010000000002</v>
      </c>
      <c r="H1271">
        <v>21.54</v>
      </c>
      <c r="I1271" s="21">
        <v>1.3593999999999999</v>
      </c>
      <c r="J1271">
        <v>5.6740000000000004</v>
      </c>
      <c r="K1271">
        <v>69.777799999999999</v>
      </c>
      <c r="L1271">
        <v>1021.5092</v>
      </c>
      <c r="M1271">
        <v>29.651900000000001</v>
      </c>
    </row>
    <row r="1272" spans="1:14" x14ac:dyDescent="0.25">
      <c r="A1272" s="28" t="s">
        <v>4</v>
      </c>
      <c r="B1272" s="30">
        <v>44713</v>
      </c>
      <c r="C1272" s="20">
        <v>0.40625</v>
      </c>
      <c r="D1272">
        <v>5.0389999999999997</v>
      </c>
      <c r="E1272">
        <v>5</v>
      </c>
      <c r="F1272">
        <v>16.629799999999999</v>
      </c>
      <c r="G1272">
        <v>3.8433929999999998</v>
      </c>
      <c r="H1272">
        <v>19.047999999999998</v>
      </c>
      <c r="I1272" s="21">
        <v>1.3548</v>
      </c>
      <c r="J1272">
        <v>5.69076</v>
      </c>
      <c r="K1272">
        <v>69.939760000000007</v>
      </c>
      <c r="L1272">
        <v>1021.5545</v>
      </c>
      <c r="M1272">
        <v>29.696000000000002</v>
      </c>
    </row>
    <row r="1273" spans="1:14" x14ac:dyDescent="0.25">
      <c r="A1273" s="28" t="s">
        <v>4</v>
      </c>
      <c r="B1273" s="30">
        <v>44713</v>
      </c>
      <c r="C1273" s="20">
        <v>0.40625</v>
      </c>
      <c r="D1273">
        <v>5.2910000000000004</v>
      </c>
      <c r="E1273">
        <v>5.25</v>
      </c>
      <c r="F1273">
        <v>16.573</v>
      </c>
      <c r="G1273">
        <v>3.8444850000000002</v>
      </c>
      <c r="H1273">
        <v>16.875</v>
      </c>
      <c r="I1273" s="21">
        <v>1.3331999999999999</v>
      </c>
      <c r="J1273">
        <v>5.7022599999999999</v>
      </c>
      <c r="K1273">
        <v>70.024969999999996</v>
      </c>
      <c r="L1273">
        <v>1021.6079</v>
      </c>
      <c r="M1273">
        <v>29.747499999999999</v>
      </c>
    </row>
    <row r="1274" spans="1:14" x14ac:dyDescent="0.25">
      <c r="A1274" s="28" t="s">
        <v>4</v>
      </c>
      <c r="B1274" s="30">
        <v>44713</v>
      </c>
      <c r="C1274" s="20">
        <v>0.40625</v>
      </c>
      <c r="D1274">
        <v>5.5430000000000001</v>
      </c>
      <c r="E1274">
        <v>5.5</v>
      </c>
      <c r="F1274">
        <v>16.5352</v>
      </c>
      <c r="G1274">
        <v>3.8448639999999998</v>
      </c>
      <c r="H1274">
        <v>14.923999999999999</v>
      </c>
      <c r="I1274" s="21">
        <v>1.3334999999999999</v>
      </c>
      <c r="J1274">
        <v>5.6871</v>
      </c>
      <c r="K1274">
        <v>69.800319999999999</v>
      </c>
      <c r="L1274">
        <v>1021.6414</v>
      </c>
      <c r="M1274">
        <v>29.778700000000001</v>
      </c>
    </row>
    <row r="1275" spans="1:14" x14ac:dyDescent="0.25">
      <c r="A1275" s="28" t="s">
        <v>4</v>
      </c>
      <c r="B1275" s="30">
        <v>44713</v>
      </c>
      <c r="C1275" s="20">
        <v>0.40625</v>
      </c>
      <c r="D1275">
        <v>5.7949999999999999</v>
      </c>
      <c r="E1275">
        <v>5.75</v>
      </c>
      <c r="F1275">
        <v>16.4679</v>
      </c>
      <c r="G1275">
        <v>3.8455840000000001</v>
      </c>
      <c r="H1275">
        <v>13.071</v>
      </c>
      <c r="I1275" s="21">
        <v>1.3540000000000001</v>
      </c>
      <c r="J1275">
        <v>5.6688099999999997</v>
      </c>
      <c r="K1275">
        <v>69.507720000000006</v>
      </c>
      <c r="L1275">
        <v>1021.7008</v>
      </c>
      <c r="M1275">
        <v>29.835000000000001</v>
      </c>
    </row>
    <row r="1276" spans="1:14" x14ac:dyDescent="0.25">
      <c r="A1276" s="28" t="s">
        <v>4</v>
      </c>
      <c r="B1276" s="30">
        <v>44713</v>
      </c>
      <c r="C1276" s="20">
        <v>0.40625</v>
      </c>
      <c r="D1276">
        <v>6.0469999999999997</v>
      </c>
      <c r="E1276">
        <v>6</v>
      </c>
      <c r="F1276">
        <v>16.387</v>
      </c>
      <c r="G1276">
        <v>3.84626</v>
      </c>
      <c r="H1276">
        <v>11.545999999999999</v>
      </c>
      <c r="I1276" s="21">
        <v>1.3138000000000001</v>
      </c>
      <c r="J1276">
        <v>5.6140400000000001</v>
      </c>
      <c r="K1276">
        <v>68.754459999999995</v>
      </c>
      <c r="L1276">
        <v>1021.7708</v>
      </c>
      <c r="M1276">
        <v>29.901199999999999</v>
      </c>
    </row>
    <row r="1277" spans="1:14" x14ac:dyDescent="0.25">
      <c r="A1277" s="28" t="s">
        <v>4</v>
      </c>
      <c r="B1277" s="30">
        <v>44713</v>
      </c>
      <c r="C1277" s="20">
        <v>0.40625</v>
      </c>
      <c r="D1277">
        <v>6.2990000000000004</v>
      </c>
      <c r="E1277">
        <v>6.25</v>
      </c>
      <c r="F1277">
        <v>16.352</v>
      </c>
      <c r="G1277">
        <v>3.846606</v>
      </c>
      <c r="H1277">
        <v>10.06</v>
      </c>
      <c r="I1277" s="21">
        <v>1.2396</v>
      </c>
      <c r="J1277">
        <v>5.6007800000000003</v>
      </c>
      <c r="K1277">
        <v>68.557109999999994</v>
      </c>
      <c r="L1277">
        <v>1021.802</v>
      </c>
      <c r="M1277">
        <v>29.930299999999999</v>
      </c>
    </row>
    <row r="1278" spans="1:14" x14ac:dyDescent="0.25">
      <c r="A1278" s="28" t="s">
        <v>4</v>
      </c>
      <c r="B1278" s="30">
        <v>44713</v>
      </c>
      <c r="C1278" s="20">
        <v>0.40625</v>
      </c>
      <c r="D1278">
        <v>6.5510000000000002</v>
      </c>
      <c r="E1278">
        <v>6.5</v>
      </c>
      <c r="F1278">
        <v>16.3279</v>
      </c>
      <c r="G1278">
        <v>3.84796</v>
      </c>
      <c r="H1278">
        <v>8.5132999999999992</v>
      </c>
      <c r="I1278" s="21">
        <v>1.1111</v>
      </c>
      <c r="J1278">
        <v>5.6377300000000004</v>
      </c>
      <c r="K1278">
        <v>68.989080000000001</v>
      </c>
      <c r="L1278">
        <v>1021.8313000000001</v>
      </c>
      <c r="M1278">
        <v>29.96</v>
      </c>
    </row>
    <row r="1279" spans="1:14" x14ac:dyDescent="0.25">
      <c r="A1279" s="28" t="s">
        <v>7</v>
      </c>
      <c r="B1279" s="30">
        <v>44713</v>
      </c>
      <c r="C1279" s="20">
        <v>0.4201388888888889</v>
      </c>
      <c r="D1279">
        <v>1.26</v>
      </c>
      <c r="E1279">
        <v>1.25</v>
      </c>
      <c r="F1279">
        <v>19.377400000000002</v>
      </c>
      <c r="G1279">
        <v>3.5155180000000001</v>
      </c>
      <c r="H1279">
        <v>707.8</v>
      </c>
      <c r="I1279" s="21">
        <v>6.3913000000000002</v>
      </c>
      <c r="J1279">
        <v>7.92685</v>
      </c>
      <c r="K1279">
        <v>99.953419999999994</v>
      </c>
      <c r="L1279">
        <v>1017.4295</v>
      </c>
      <c r="M1279">
        <v>25.1557</v>
      </c>
      <c r="N1279" t="s">
        <v>31</v>
      </c>
    </row>
    <row r="1280" spans="1:14" x14ac:dyDescent="0.25">
      <c r="A1280" s="28" t="s">
        <v>7</v>
      </c>
      <c r="B1280" s="30">
        <v>44713</v>
      </c>
      <c r="C1280" s="20">
        <v>0.4201388888888889</v>
      </c>
      <c r="D1280">
        <v>1.512</v>
      </c>
      <c r="E1280">
        <v>1.5</v>
      </c>
      <c r="F1280">
        <v>19.292200000000001</v>
      </c>
      <c r="G1280">
        <v>3.5399889999999998</v>
      </c>
      <c r="H1280">
        <v>555.04999999999995</v>
      </c>
      <c r="I1280" s="21">
        <v>6.4112</v>
      </c>
      <c r="J1280">
        <v>7.9937399999999998</v>
      </c>
      <c r="K1280">
        <v>100.78118000000001</v>
      </c>
      <c r="L1280">
        <v>1017.638</v>
      </c>
      <c r="M1280">
        <v>25.401299999999999</v>
      </c>
    </row>
    <row r="1281" spans="1:13" x14ac:dyDescent="0.25">
      <c r="A1281" s="28" t="s">
        <v>7</v>
      </c>
      <c r="B1281" s="30">
        <v>44713</v>
      </c>
      <c r="C1281" s="20">
        <v>0.4201388888888889</v>
      </c>
      <c r="D1281">
        <v>1.764</v>
      </c>
      <c r="E1281">
        <v>1.75</v>
      </c>
      <c r="F1281">
        <v>19.257300000000001</v>
      </c>
      <c r="G1281">
        <v>3.5411100000000002</v>
      </c>
      <c r="H1281">
        <v>456.18</v>
      </c>
      <c r="I1281" s="21">
        <v>6.4329999999999998</v>
      </c>
      <c r="J1281">
        <v>7.8546699999999996</v>
      </c>
      <c r="K1281">
        <v>98.980170000000001</v>
      </c>
      <c r="L1281">
        <v>1017.6704</v>
      </c>
      <c r="M1281">
        <v>25.4313</v>
      </c>
    </row>
    <row r="1282" spans="1:13" x14ac:dyDescent="0.25">
      <c r="A1282" s="28" t="s">
        <v>7</v>
      </c>
      <c r="B1282" s="30">
        <v>44713</v>
      </c>
      <c r="C1282" s="20">
        <v>0.4201388888888889</v>
      </c>
      <c r="D1282">
        <v>2.016</v>
      </c>
      <c r="E1282">
        <v>2</v>
      </c>
      <c r="F1282">
        <v>19.221699999999998</v>
      </c>
      <c r="G1282">
        <v>3.5512229999999998</v>
      </c>
      <c r="H1282">
        <v>368.12</v>
      </c>
      <c r="I1282" s="21">
        <v>6.3147000000000002</v>
      </c>
      <c r="J1282">
        <v>7.6188799999999999</v>
      </c>
      <c r="K1282">
        <v>96.002070000000003</v>
      </c>
      <c r="L1282">
        <v>1017.7578</v>
      </c>
      <c r="M1282">
        <v>25.5335</v>
      </c>
    </row>
    <row r="1283" spans="1:13" x14ac:dyDescent="0.25">
      <c r="A1283" s="28" t="s">
        <v>7</v>
      </c>
      <c r="B1283" s="30">
        <v>44713</v>
      </c>
      <c r="C1283" s="20">
        <v>0.4201388888888889</v>
      </c>
      <c r="D1283">
        <v>2.2679999999999998</v>
      </c>
      <c r="E1283">
        <v>2.25</v>
      </c>
      <c r="F1283">
        <v>19.198399999999999</v>
      </c>
      <c r="G1283">
        <v>3.5915520000000001</v>
      </c>
      <c r="H1283">
        <v>301.81</v>
      </c>
      <c r="I1283" s="21">
        <v>6.0372000000000003</v>
      </c>
      <c r="J1283">
        <v>6.7084599999999996</v>
      </c>
      <c r="K1283">
        <v>84.657730000000001</v>
      </c>
      <c r="L1283">
        <v>1018.02</v>
      </c>
      <c r="M1283">
        <v>25.869299999999999</v>
      </c>
    </row>
    <row r="1284" spans="1:13" x14ac:dyDescent="0.25">
      <c r="A1284" s="28" t="s">
        <v>7</v>
      </c>
      <c r="B1284" s="30">
        <v>44713</v>
      </c>
      <c r="C1284" s="20">
        <v>0.4201388888888889</v>
      </c>
      <c r="D1284">
        <v>2.52</v>
      </c>
      <c r="E1284">
        <v>2.5</v>
      </c>
      <c r="F1284">
        <v>19.1584</v>
      </c>
      <c r="G1284">
        <v>3.6448580000000002</v>
      </c>
      <c r="H1284">
        <v>245.19</v>
      </c>
      <c r="I1284" s="21">
        <v>5.6151999999999997</v>
      </c>
      <c r="J1284">
        <v>5.1291900000000004</v>
      </c>
      <c r="K1284">
        <v>64.854429999999994</v>
      </c>
      <c r="L1284">
        <v>1018.3741</v>
      </c>
      <c r="M1284">
        <v>26.320399999999999</v>
      </c>
    </row>
    <row r="1285" spans="1:13" x14ac:dyDescent="0.25">
      <c r="A1285" s="28" t="s">
        <v>7</v>
      </c>
      <c r="B1285" s="30">
        <v>44713</v>
      </c>
      <c r="C1285" s="20">
        <v>0.4201388888888889</v>
      </c>
      <c r="D1285">
        <v>2.7709999999999999</v>
      </c>
      <c r="E1285">
        <v>2.75</v>
      </c>
      <c r="F1285">
        <v>19.023</v>
      </c>
      <c r="G1285">
        <v>3.6799409999999999</v>
      </c>
      <c r="H1285">
        <v>204.12</v>
      </c>
      <c r="I1285" s="21">
        <v>5.0381</v>
      </c>
      <c r="J1285">
        <v>4.4096799999999998</v>
      </c>
      <c r="K1285">
        <v>55.737439999999999</v>
      </c>
      <c r="L1285">
        <v>1018.6876999999999</v>
      </c>
      <c r="M1285">
        <v>26.687999999999999</v>
      </c>
    </row>
    <row r="1286" spans="1:13" x14ac:dyDescent="0.25">
      <c r="A1286" s="28" t="s">
        <v>7</v>
      </c>
      <c r="B1286" s="30">
        <v>44713</v>
      </c>
      <c r="C1286" s="20">
        <v>0.4201388888888889</v>
      </c>
      <c r="D1286">
        <v>3.0230000000000001</v>
      </c>
      <c r="E1286">
        <v>3</v>
      </c>
      <c r="F1286">
        <v>18.863099999999999</v>
      </c>
      <c r="G1286">
        <v>3.7072259999999999</v>
      </c>
      <c r="H1286">
        <v>171.76</v>
      </c>
      <c r="I1286" s="21">
        <v>4.3071000000000002</v>
      </c>
      <c r="J1286">
        <v>4.7253999999999996</v>
      </c>
      <c r="K1286">
        <v>59.660209999999999</v>
      </c>
      <c r="L1286">
        <v>1018.9736</v>
      </c>
      <c r="M1286">
        <v>27.011199999999999</v>
      </c>
    </row>
    <row r="1287" spans="1:13" x14ac:dyDescent="0.25">
      <c r="A1287" s="28" t="s">
        <v>7</v>
      </c>
      <c r="B1287" s="30">
        <v>44713</v>
      </c>
      <c r="C1287" s="20">
        <v>0.4201388888888889</v>
      </c>
      <c r="D1287">
        <v>3.2749999999999999</v>
      </c>
      <c r="E1287">
        <v>3.25</v>
      </c>
      <c r="F1287">
        <v>18.625</v>
      </c>
      <c r="G1287">
        <v>3.7346750000000002</v>
      </c>
      <c r="H1287">
        <v>145.47</v>
      </c>
      <c r="I1287" s="21">
        <v>3.7435</v>
      </c>
      <c r="J1287">
        <v>4.76126</v>
      </c>
      <c r="K1287">
        <v>59.98095</v>
      </c>
      <c r="L1287">
        <v>1019.3207</v>
      </c>
      <c r="M1287">
        <v>27.3902</v>
      </c>
    </row>
    <row r="1288" spans="1:13" x14ac:dyDescent="0.25">
      <c r="A1288" s="28" t="s">
        <v>7</v>
      </c>
      <c r="B1288" s="30">
        <v>44713</v>
      </c>
      <c r="C1288" s="20">
        <v>0.4201388888888889</v>
      </c>
      <c r="D1288">
        <v>3.5270000000000001</v>
      </c>
      <c r="E1288">
        <v>3.5</v>
      </c>
      <c r="F1288">
        <v>18.284700000000001</v>
      </c>
      <c r="G1288">
        <v>3.7560600000000002</v>
      </c>
      <c r="H1288">
        <v>122.54</v>
      </c>
      <c r="I1288" s="21">
        <v>3.2968000000000002</v>
      </c>
      <c r="J1288">
        <v>3.9370799999999999</v>
      </c>
      <c r="K1288">
        <v>49.3919</v>
      </c>
      <c r="L1288">
        <v>1019.7094</v>
      </c>
      <c r="M1288">
        <v>27.792100000000001</v>
      </c>
    </row>
    <row r="1289" spans="1:13" x14ac:dyDescent="0.25">
      <c r="A1289" s="28" t="s">
        <v>7</v>
      </c>
      <c r="B1289" s="30">
        <v>44713</v>
      </c>
      <c r="C1289" s="20">
        <v>0.4201388888888889</v>
      </c>
      <c r="D1289">
        <v>3.7789999999999999</v>
      </c>
      <c r="E1289">
        <v>3.75</v>
      </c>
      <c r="F1289">
        <v>18.116700000000002</v>
      </c>
      <c r="G1289">
        <v>3.7565200000000001</v>
      </c>
      <c r="H1289">
        <v>104.14</v>
      </c>
      <c r="I1289" s="21">
        <v>2.8374000000000001</v>
      </c>
      <c r="J1289">
        <v>3.9039100000000002</v>
      </c>
      <c r="K1289">
        <v>48.85239</v>
      </c>
      <c r="L1289">
        <v>1019.84</v>
      </c>
      <c r="M1289">
        <v>27.909800000000001</v>
      </c>
    </row>
    <row r="1290" spans="1:13" x14ac:dyDescent="0.25">
      <c r="A1290" s="28" t="s">
        <v>7</v>
      </c>
      <c r="B1290" s="30">
        <v>44713</v>
      </c>
      <c r="C1290" s="20">
        <v>0.4201388888888889</v>
      </c>
      <c r="D1290">
        <v>4.0309999999999997</v>
      </c>
      <c r="E1290">
        <v>4</v>
      </c>
      <c r="F1290">
        <v>18.065200000000001</v>
      </c>
      <c r="G1290">
        <v>3.760802</v>
      </c>
      <c r="H1290">
        <v>90.12</v>
      </c>
      <c r="I1290" s="21">
        <v>2.6656</v>
      </c>
      <c r="J1290">
        <v>4.1625800000000002</v>
      </c>
      <c r="K1290">
        <v>52.060789999999997</v>
      </c>
      <c r="L1290">
        <v>1019.9069</v>
      </c>
      <c r="M1290">
        <v>27.9801</v>
      </c>
    </row>
    <row r="1291" spans="1:13" x14ac:dyDescent="0.25">
      <c r="A1291" s="28" t="s">
        <v>7</v>
      </c>
      <c r="B1291" s="30">
        <v>44713</v>
      </c>
      <c r="C1291" s="20">
        <v>0.4201388888888889</v>
      </c>
      <c r="D1291">
        <v>4.2830000000000004</v>
      </c>
      <c r="E1291">
        <v>4.25</v>
      </c>
      <c r="F1291">
        <v>18.054300000000001</v>
      </c>
      <c r="G1291">
        <v>3.7663470000000001</v>
      </c>
      <c r="H1291">
        <v>78.37</v>
      </c>
      <c r="I1291" s="21">
        <v>2.5181</v>
      </c>
      <c r="J1291">
        <v>3.9932300000000001</v>
      </c>
      <c r="K1291">
        <v>49.948540000000001</v>
      </c>
      <c r="L1291">
        <v>1019.9512</v>
      </c>
      <c r="M1291">
        <v>28.033300000000001</v>
      </c>
    </row>
    <row r="1292" spans="1:13" x14ac:dyDescent="0.25">
      <c r="A1292" s="28" t="s">
        <v>7</v>
      </c>
      <c r="B1292" s="30">
        <v>44713</v>
      </c>
      <c r="C1292" s="20">
        <v>0.4201388888888889</v>
      </c>
      <c r="D1292">
        <v>4.5350000000000001</v>
      </c>
      <c r="E1292">
        <v>4.5</v>
      </c>
      <c r="F1292">
        <v>17.979700000000001</v>
      </c>
      <c r="G1292">
        <v>3.7690700000000001</v>
      </c>
      <c r="H1292">
        <v>66.884</v>
      </c>
      <c r="I1292" s="21">
        <v>2.4186000000000001</v>
      </c>
      <c r="J1292">
        <v>3.5291999999999999</v>
      </c>
      <c r="K1292">
        <v>44.101050000000001</v>
      </c>
      <c r="L1292">
        <v>1020.026</v>
      </c>
      <c r="M1292">
        <v>28.1068</v>
      </c>
    </row>
    <row r="1293" spans="1:13" x14ac:dyDescent="0.25">
      <c r="A1293" s="28" t="s">
        <v>7</v>
      </c>
      <c r="B1293" s="30">
        <v>44713</v>
      </c>
      <c r="C1293" s="20">
        <v>0.4201388888888889</v>
      </c>
      <c r="D1293">
        <v>4.7869999999999999</v>
      </c>
      <c r="E1293">
        <v>4.75</v>
      </c>
      <c r="F1293">
        <v>17.898099999999999</v>
      </c>
      <c r="G1293">
        <v>3.7694939999999999</v>
      </c>
      <c r="H1293">
        <v>57.911000000000001</v>
      </c>
      <c r="I1293" s="21">
        <v>2.3487</v>
      </c>
      <c r="J1293">
        <v>3.5298799999999999</v>
      </c>
      <c r="K1293">
        <v>44.05538</v>
      </c>
      <c r="L1293">
        <v>1020.0916999999999</v>
      </c>
      <c r="M1293">
        <v>28.1663</v>
      </c>
    </row>
    <row r="1294" spans="1:13" x14ac:dyDescent="0.25">
      <c r="A1294" s="28" t="s">
        <v>7</v>
      </c>
      <c r="B1294" s="30">
        <v>44713</v>
      </c>
      <c r="C1294" s="20">
        <v>0.4201388888888889</v>
      </c>
      <c r="D1294">
        <v>5.0389999999999997</v>
      </c>
      <c r="E1294">
        <v>5</v>
      </c>
      <c r="F1294">
        <v>17.877199999999998</v>
      </c>
      <c r="G1294">
        <v>3.773676</v>
      </c>
      <c r="H1294">
        <v>50.134999999999998</v>
      </c>
      <c r="I1294" s="21">
        <v>2.3359000000000001</v>
      </c>
      <c r="J1294">
        <v>3.4742600000000001</v>
      </c>
      <c r="K1294">
        <v>43.356470000000002</v>
      </c>
      <c r="L1294">
        <v>1020.1352000000001</v>
      </c>
      <c r="M1294">
        <v>28.215399999999999</v>
      </c>
    </row>
    <row r="1295" spans="1:13" x14ac:dyDescent="0.25">
      <c r="A1295" s="28" t="s">
        <v>7</v>
      </c>
      <c r="B1295" s="30">
        <v>44713</v>
      </c>
      <c r="C1295" s="20">
        <v>0.4201388888888889</v>
      </c>
      <c r="D1295">
        <v>5.2910000000000004</v>
      </c>
      <c r="E1295">
        <v>5.25</v>
      </c>
      <c r="F1295">
        <v>17.84</v>
      </c>
      <c r="G1295">
        <v>3.7811159999999999</v>
      </c>
      <c r="H1295">
        <v>43.158999999999999</v>
      </c>
      <c r="I1295" s="21">
        <v>2.4011999999999998</v>
      </c>
      <c r="J1295">
        <v>3.6600999999999999</v>
      </c>
      <c r="K1295">
        <v>45.666849999999997</v>
      </c>
      <c r="L1295">
        <v>1020.2118</v>
      </c>
      <c r="M1295">
        <v>28.302900000000001</v>
      </c>
    </row>
    <row r="1296" spans="1:13" x14ac:dyDescent="0.25">
      <c r="A1296" s="28" t="s">
        <v>7</v>
      </c>
      <c r="B1296" s="30">
        <v>44713</v>
      </c>
      <c r="C1296" s="20">
        <v>0.4201388888888889</v>
      </c>
      <c r="D1296">
        <v>5.5430000000000001</v>
      </c>
      <c r="E1296">
        <v>5.5</v>
      </c>
      <c r="F1296">
        <v>17.779399999999999</v>
      </c>
      <c r="G1296">
        <v>3.796386</v>
      </c>
      <c r="H1296">
        <v>36.594999999999999</v>
      </c>
      <c r="I1296" s="21">
        <v>2.2909999999999999</v>
      </c>
      <c r="J1296">
        <v>3.9229400000000001</v>
      </c>
      <c r="K1296">
        <v>48.939100000000003</v>
      </c>
      <c r="L1296">
        <v>1020.3563</v>
      </c>
      <c r="M1296">
        <v>28.472000000000001</v>
      </c>
    </row>
    <row r="1297" spans="1:14" x14ac:dyDescent="0.25">
      <c r="A1297" s="28" t="s">
        <v>7</v>
      </c>
      <c r="B1297" s="30">
        <v>44713</v>
      </c>
      <c r="C1297" s="20">
        <v>0.4201388888888889</v>
      </c>
      <c r="D1297">
        <v>5.7949999999999999</v>
      </c>
      <c r="E1297">
        <v>5.75</v>
      </c>
      <c r="F1297">
        <v>17.652200000000001</v>
      </c>
      <c r="G1297">
        <v>3.8153830000000002</v>
      </c>
      <c r="H1297">
        <v>30.951000000000001</v>
      </c>
      <c r="I1297" s="21">
        <v>2.2368000000000001</v>
      </c>
      <c r="J1297">
        <v>3.6558099999999998</v>
      </c>
      <c r="K1297">
        <v>45.56306</v>
      </c>
      <c r="L1297">
        <v>1020.5764</v>
      </c>
      <c r="M1297">
        <v>28.7197</v>
      </c>
    </row>
    <row r="1298" spans="1:14" x14ac:dyDescent="0.25">
      <c r="A1298" s="28" t="s">
        <v>7</v>
      </c>
      <c r="B1298" s="30">
        <v>44713</v>
      </c>
      <c r="C1298" s="20">
        <v>0.4201388888888889</v>
      </c>
      <c r="D1298">
        <v>6.0469999999999997</v>
      </c>
      <c r="E1298">
        <v>6</v>
      </c>
      <c r="F1298">
        <v>17.518899999999999</v>
      </c>
      <c r="G1298">
        <v>3.8229829999999998</v>
      </c>
      <c r="H1298">
        <v>25.864000000000001</v>
      </c>
      <c r="I1298" s="21">
        <v>2.1997</v>
      </c>
      <c r="J1298">
        <v>3.4836999999999998</v>
      </c>
      <c r="K1298">
        <v>43.347329999999999</v>
      </c>
      <c r="L1298">
        <v>1020.7292</v>
      </c>
      <c r="M1298">
        <v>28.877600000000001</v>
      </c>
    </row>
    <row r="1299" spans="1:14" x14ac:dyDescent="0.25">
      <c r="A1299" s="28" t="s">
        <v>7</v>
      </c>
      <c r="B1299" s="30">
        <v>44713</v>
      </c>
      <c r="C1299" s="20">
        <v>0.4201388888888889</v>
      </c>
      <c r="D1299">
        <v>6.2990000000000004</v>
      </c>
      <c r="E1299">
        <v>6.25</v>
      </c>
      <c r="F1299">
        <v>17.437999999999999</v>
      </c>
      <c r="G1299">
        <v>3.823823</v>
      </c>
      <c r="H1299">
        <v>19.564</v>
      </c>
      <c r="I1299" s="21">
        <v>1.861</v>
      </c>
      <c r="J1299">
        <v>3.7032500000000002</v>
      </c>
      <c r="K1299">
        <v>46.026049999999998</v>
      </c>
      <c r="L1299">
        <v>1020.7983</v>
      </c>
      <c r="M1299">
        <v>28.942</v>
      </c>
    </row>
    <row r="1300" spans="1:14" x14ac:dyDescent="0.25">
      <c r="A1300" t="s">
        <v>5</v>
      </c>
      <c r="B1300" s="30">
        <v>44713</v>
      </c>
      <c r="C1300" s="20">
        <v>0.54513888888888895</v>
      </c>
      <c r="D1300">
        <v>1.26</v>
      </c>
      <c r="E1300">
        <v>1.25</v>
      </c>
      <c r="F1300">
        <v>18.789400000000001</v>
      </c>
      <c r="G1300">
        <v>3.174604</v>
      </c>
      <c r="H1300">
        <v>486.14</v>
      </c>
      <c r="I1300" s="21">
        <v>10.4679</v>
      </c>
      <c r="J1300">
        <v>7.05396</v>
      </c>
      <c r="K1300">
        <v>86.726889999999997</v>
      </c>
      <c r="L1300">
        <v>1015.7728</v>
      </c>
      <c r="M1300">
        <v>22.7925</v>
      </c>
      <c r="N1300" t="s">
        <v>31</v>
      </c>
    </row>
    <row r="1301" spans="1:14" x14ac:dyDescent="0.25">
      <c r="A1301" t="s">
        <v>5</v>
      </c>
      <c r="B1301" s="30">
        <v>44713</v>
      </c>
      <c r="C1301" s="20">
        <v>0.54513888888888895</v>
      </c>
      <c r="D1301">
        <v>1.512</v>
      </c>
      <c r="E1301">
        <v>1.5</v>
      </c>
      <c r="F1301">
        <v>18.739000000000001</v>
      </c>
      <c r="G1301">
        <v>3.2103769999999998</v>
      </c>
      <c r="H1301">
        <v>331.52</v>
      </c>
      <c r="I1301" s="21">
        <v>10.2684</v>
      </c>
      <c r="J1301">
        <v>6.6663199999999998</v>
      </c>
      <c r="K1301">
        <v>82.033299999999997</v>
      </c>
      <c r="L1301">
        <v>1016.0228</v>
      </c>
      <c r="M1301">
        <v>23.104199999999999</v>
      </c>
    </row>
    <row r="1302" spans="1:14" x14ac:dyDescent="0.25">
      <c r="A1302" t="s">
        <v>5</v>
      </c>
      <c r="B1302" s="30">
        <v>44713</v>
      </c>
      <c r="C1302" s="20">
        <v>0.54513888888888895</v>
      </c>
      <c r="D1302">
        <v>1.764</v>
      </c>
      <c r="E1302">
        <v>1.75</v>
      </c>
      <c r="F1302">
        <v>18.679400000000001</v>
      </c>
      <c r="G1302">
        <v>3.2508900000000001</v>
      </c>
      <c r="H1302">
        <v>229.85</v>
      </c>
      <c r="I1302" s="21">
        <v>8.9220000000000006</v>
      </c>
      <c r="J1302">
        <v>6.3380200000000002</v>
      </c>
      <c r="K1302">
        <v>78.069159999999997</v>
      </c>
      <c r="L1302">
        <v>1016.3085</v>
      </c>
      <c r="M1302">
        <v>23.459900000000001</v>
      </c>
    </row>
    <row r="1303" spans="1:14" x14ac:dyDescent="0.25">
      <c r="A1303" t="s">
        <v>5</v>
      </c>
      <c r="B1303" s="30">
        <v>44713</v>
      </c>
      <c r="C1303" s="20">
        <v>0.54513888888888895</v>
      </c>
      <c r="D1303">
        <v>2.016</v>
      </c>
      <c r="E1303">
        <v>2</v>
      </c>
      <c r="F1303">
        <v>18.565999999999999</v>
      </c>
      <c r="G1303">
        <v>3.3030849999999998</v>
      </c>
      <c r="H1303">
        <v>173.57</v>
      </c>
      <c r="I1303" s="21">
        <v>7.5682999999999998</v>
      </c>
      <c r="J1303">
        <v>5.7592600000000003</v>
      </c>
      <c r="K1303">
        <v>70.990250000000003</v>
      </c>
      <c r="L1303">
        <v>1016.7028</v>
      </c>
      <c r="M1303">
        <v>23.9419</v>
      </c>
    </row>
    <row r="1304" spans="1:14" x14ac:dyDescent="0.25">
      <c r="A1304" t="s">
        <v>5</v>
      </c>
      <c r="B1304" s="30">
        <v>44713</v>
      </c>
      <c r="C1304" s="20">
        <v>0.54513888888888895</v>
      </c>
      <c r="D1304">
        <v>2.2679999999999998</v>
      </c>
      <c r="E1304">
        <v>2.25</v>
      </c>
      <c r="F1304">
        <v>18.276599999999998</v>
      </c>
      <c r="G1304">
        <v>3.3808050000000001</v>
      </c>
      <c r="H1304">
        <v>136.68</v>
      </c>
      <c r="I1304" s="21">
        <v>6.8388999999999998</v>
      </c>
      <c r="J1304">
        <v>5.5003099999999998</v>
      </c>
      <c r="K1304">
        <v>67.743300000000005</v>
      </c>
      <c r="L1304">
        <v>1017.3778</v>
      </c>
      <c r="M1304">
        <v>24.738299999999999</v>
      </c>
    </row>
    <row r="1305" spans="1:14" x14ac:dyDescent="0.25">
      <c r="A1305" t="s">
        <v>5</v>
      </c>
      <c r="B1305" s="30">
        <v>44713</v>
      </c>
      <c r="C1305" s="20">
        <v>0.54513888888888895</v>
      </c>
      <c r="D1305">
        <v>2.5190000000000001</v>
      </c>
      <c r="E1305">
        <v>2.5</v>
      </c>
      <c r="F1305">
        <v>17.9068</v>
      </c>
      <c r="G1305">
        <v>3.442456</v>
      </c>
      <c r="H1305">
        <v>106.97</v>
      </c>
      <c r="I1305" s="21">
        <v>5.2900999999999998</v>
      </c>
      <c r="J1305">
        <v>5.3938499999999996</v>
      </c>
      <c r="K1305">
        <v>66.247590000000002</v>
      </c>
      <c r="L1305">
        <v>1018.0189</v>
      </c>
      <c r="M1305">
        <v>25.465800000000002</v>
      </c>
    </row>
    <row r="1306" spans="1:14" x14ac:dyDescent="0.25">
      <c r="A1306" t="s">
        <v>5</v>
      </c>
      <c r="B1306" s="30">
        <v>44713</v>
      </c>
      <c r="C1306" s="20">
        <v>0.54513888888888895</v>
      </c>
      <c r="D1306">
        <v>2.7709999999999999</v>
      </c>
      <c r="E1306">
        <v>2.75</v>
      </c>
      <c r="F1306">
        <v>17.693999999999999</v>
      </c>
      <c r="G1306">
        <v>3.4722379999999999</v>
      </c>
      <c r="H1306">
        <v>79.742999999999995</v>
      </c>
      <c r="I1306" s="21">
        <v>4.0879000000000003</v>
      </c>
      <c r="J1306">
        <v>5.3348899999999997</v>
      </c>
      <c r="K1306">
        <v>65.400959999999998</v>
      </c>
      <c r="L1306">
        <v>1018.3569</v>
      </c>
      <c r="M1306">
        <v>25.843599999999999</v>
      </c>
    </row>
    <row r="1307" spans="1:14" x14ac:dyDescent="0.25">
      <c r="A1307" t="s">
        <v>5</v>
      </c>
      <c r="B1307" s="30">
        <v>44713</v>
      </c>
      <c r="C1307" s="20">
        <v>0.54513888888888895</v>
      </c>
      <c r="D1307">
        <v>3.0230000000000001</v>
      </c>
      <c r="E1307">
        <v>3</v>
      </c>
      <c r="F1307">
        <v>17.602900000000002</v>
      </c>
      <c r="G1307">
        <v>3.4815299999999998</v>
      </c>
      <c r="H1307">
        <v>59.311</v>
      </c>
      <c r="I1307" s="21">
        <v>3.4056999999999999</v>
      </c>
      <c r="J1307">
        <v>5.3914600000000004</v>
      </c>
      <c r="K1307">
        <v>66.031120000000001</v>
      </c>
      <c r="L1307">
        <v>1018.4814</v>
      </c>
      <c r="M1307">
        <v>25.977900000000002</v>
      </c>
    </row>
    <row r="1308" spans="1:14" x14ac:dyDescent="0.25">
      <c r="A1308" t="s">
        <v>5</v>
      </c>
      <c r="B1308" s="30">
        <v>44713</v>
      </c>
      <c r="C1308" s="20">
        <v>0.54513888888888895</v>
      </c>
      <c r="D1308">
        <v>3.2749999999999999</v>
      </c>
      <c r="E1308">
        <v>3.25</v>
      </c>
      <c r="F1308">
        <v>17.546199999999999</v>
      </c>
      <c r="G1308">
        <v>3.4855710000000002</v>
      </c>
      <c r="H1308">
        <v>48.442</v>
      </c>
      <c r="I1308" s="21">
        <v>3.1364000000000001</v>
      </c>
      <c r="J1308">
        <v>5.3914799999999996</v>
      </c>
      <c r="K1308">
        <v>65.986159999999998</v>
      </c>
      <c r="L1308">
        <v>1018.5485</v>
      </c>
      <c r="M1308">
        <v>26.0474</v>
      </c>
    </row>
    <row r="1309" spans="1:14" x14ac:dyDescent="0.25">
      <c r="A1309" t="s">
        <v>5</v>
      </c>
      <c r="B1309" s="30">
        <v>44713</v>
      </c>
      <c r="C1309" s="20">
        <v>0.54513888888888895</v>
      </c>
      <c r="D1309">
        <v>3.5270000000000001</v>
      </c>
      <c r="E1309">
        <v>3.5</v>
      </c>
      <c r="F1309">
        <v>17.5029</v>
      </c>
      <c r="G1309">
        <v>3.4900739999999999</v>
      </c>
      <c r="H1309">
        <v>39.844000000000001</v>
      </c>
      <c r="I1309" s="21">
        <v>3.0739000000000001</v>
      </c>
      <c r="J1309">
        <v>5.3528099999999998</v>
      </c>
      <c r="K1309">
        <v>65.483270000000005</v>
      </c>
      <c r="L1309">
        <v>1018.609</v>
      </c>
      <c r="M1309">
        <v>26.112400000000001</v>
      </c>
    </row>
    <row r="1310" spans="1:14" x14ac:dyDescent="0.25">
      <c r="A1310" t="s">
        <v>5</v>
      </c>
      <c r="B1310" s="30">
        <v>44713</v>
      </c>
      <c r="C1310" s="20">
        <v>0.54513888888888895</v>
      </c>
      <c r="D1310">
        <v>3.7789999999999999</v>
      </c>
      <c r="E1310">
        <v>3.75</v>
      </c>
      <c r="F1310">
        <v>17.442399999999999</v>
      </c>
      <c r="G1310">
        <v>3.4978539999999998</v>
      </c>
      <c r="H1310">
        <v>32.316000000000003</v>
      </c>
      <c r="I1310" s="21">
        <v>2.9531000000000001</v>
      </c>
      <c r="J1310">
        <v>5.29636</v>
      </c>
      <c r="K1310">
        <v>64.756640000000004</v>
      </c>
      <c r="L1310">
        <v>1018.7029</v>
      </c>
      <c r="M1310">
        <v>26.215800000000002</v>
      </c>
    </row>
    <row r="1311" spans="1:14" x14ac:dyDescent="0.25">
      <c r="A1311" t="s">
        <v>5</v>
      </c>
      <c r="B1311" s="30">
        <v>44713</v>
      </c>
      <c r="C1311" s="20">
        <v>0.54513888888888895</v>
      </c>
      <c r="D1311">
        <v>4.0309999999999997</v>
      </c>
      <c r="E1311">
        <v>4</v>
      </c>
      <c r="F1311">
        <v>17.392099999999999</v>
      </c>
      <c r="G1311">
        <v>3.5046360000000001</v>
      </c>
      <c r="H1311">
        <v>26.559000000000001</v>
      </c>
      <c r="I1311" s="21">
        <v>2.8008000000000002</v>
      </c>
      <c r="J1311">
        <v>5.2717499999999999</v>
      </c>
      <c r="K1311">
        <v>64.427120000000002</v>
      </c>
      <c r="L1311">
        <v>1018.7831</v>
      </c>
      <c r="M1311">
        <v>26.304400000000001</v>
      </c>
    </row>
    <row r="1312" spans="1:14" x14ac:dyDescent="0.25">
      <c r="A1312" t="s">
        <v>5</v>
      </c>
      <c r="B1312" s="30">
        <v>44713</v>
      </c>
      <c r="C1312" s="20">
        <v>0.54513888888888895</v>
      </c>
      <c r="D1312">
        <v>4.2830000000000004</v>
      </c>
      <c r="E1312">
        <v>4.25</v>
      </c>
      <c r="F1312">
        <v>17.377500000000001</v>
      </c>
      <c r="G1312">
        <v>3.5066109999999999</v>
      </c>
      <c r="H1312">
        <v>21.488</v>
      </c>
      <c r="I1312" s="21">
        <v>2.6953999999999998</v>
      </c>
      <c r="J1312">
        <v>5.2507099999999998</v>
      </c>
      <c r="K1312">
        <v>64.161649999999995</v>
      </c>
      <c r="L1312">
        <v>1018.8073000000001</v>
      </c>
      <c r="M1312">
        <v>26.330300000000001</v>
      </c>
    </row>
    <row r="1313" spans="1:14" x14ac:dyDescent="0.25">
      <c r="A1313" t="s">
        <v>5</v>
      </c>
      <c r="B1313" s="30">
        <v>44713</v>
      </c>
      <c r="C1313" s="20">
        <v>0.54513888888888895</v>
      </c>
      <c r="D1313">
        <v>4.5350000000000001</v>
      </c>
      <c r="E1313">
        <v>4.5</v>
      </c>
      <c r="F1313">
        <v>17.364799999999999</v>
      </c>
      <c r="G1313">
        <v>3.508327</v>
      </c>
      <c r="H1313">
        <v>17.576000000000001</v>
      </c>
      <c r="I1313" s="21">
        <v>2.6724000000000001</v>
      </c>
      <c r="J1313">
        <v>5.2346599999999999</v>
      </c>
      <c r="K1313">
        <v>63.958260000000003</v>
      </c>
      <c r="L1313">
        <v>1018.8284</v>
      </c>
      <c r="M1313">
        <v>26.352699999999999</v>
      </c>
    </row>
    <row r="1314" spans="1:14" x14ac:dyDescent="0.25">
      <c r="A1314" t="s">
        <v>5</v>
      </c>
      <c r="B1314" s="30">
        <v>44713</v>
      </c>
      <c r="C1314" s="20">
        <v>0.54513888888888895</v>
      </c>
      <c r="D1314">
        <v>4.7869999999999999</v>
      </c>
      <c r="E1314">
        <v>4.75</v>
      </c>
      <c r="F1314">
        <v>17.352399999999999</v>
      </c>
      <c r="G1314">
        <v>3.5099580000000001</v>
      </c>
      <c r="H1314">
        <v>14.289</v>
      </c>
      <c r="I1314" s="21">
        <v>2.6709999999999998</v>
      </c>
      <c r="J1314">
        <v>5.2172799999999997</v>
      </c>
      <c r="K1314">
        <v>63.738889999999998</v>
      </c>
      <c r="L1314">
        <v>1018.8488</v>
      </c>
      <c r="M1314">
        <v>26.374199999999998</v>
      </c>
    </row>
    <row r="1315" spans="1:14" x14ac:dyDescent="0.25">
      <c r="A1315" t="s">
        <v>5</v>
      </c>
      <c r="B1315" s="30">
        <v>44713</v>
      </c>
      <c r="C1315" s="20">
        <v>0.54513888888888895</v>
      </c>
      <c r="D1315">
        <v>5.0389999999999997</v>
      </c>
      <c r="E1315">
        <v>5</v>
      </c>
      <c r="F1315">
        <v>17.347899999999999</v>
      </c>
      <c r="G1315">
        <v>3.5110619999999999</v>
      </c>
      <c r="H1315">
        <v>10.532999999999999</v>
      </c>
      <c r="I1315" s="21">
        <v>2.7181999999999999</v>
      </c>
      <c r="J1315">
        <v>5.2614599999999996</v>
      </c>
      <c r="K1315">
        <v>64.277640000000005</v>
      </c>
      <c r="L1315">
        <v>1018.8602</v>
      </c>
      <c r="M1315">
        <v>26.386299999999999</v>
      </c>
    </row>
    <row r="1316" spans="1:14" x14ac:dyDescent="0.25">
      <c r="A1316" t="s">
        <v>3</v>
      </c>
      <c r="B1316" s="30">
        <v>44713</v>
      </c>
      <c r="C1316" s="20">
        <v>0.56944444444444442</v>
      </c>
      <c r="D1316">
        <v>1.26</v>
      </c>
      <c r="E1316">
        <v>1.25</v>
      </c>
      <c r="F1316">
        <v>19.034099999999999</v>
      </c>
      <c r="G1316">
        <v>2.8770539999999998</v>
      </c>
      <c r="H1316">
        <v>580.57000000000005</v>
      </c>
      <c r="I1316" s="21">
        <v>11.8415</v>
      </c>
      <c r="J1316">
        <v>9.59816</v>
      </c>
      <c r="K1316">
        <v>116.83813000000001</v>
      </c>
      <c r="L1316">
        <v>1013.8453</v>
      </c>
      <c r="M1316">
        <v>20.3308</v>
      </c>
      <c r="N1316" t="s">
        <v>31</v>
      </c>
    </row>
    <row r="1317" spans="1:14" x14ac:dyDescent="0.25">
      <c r="A1317" t="s">
        <v>3</v>
      </c>
      <c r="B1317" s="30">
        <v>44713</v>
      </c>
      <c r="C1317" s="20">
        <v>0.56944444444444442</v>
      </c>
      <c r="D1317">
        <v>1.512</v>
      </c>
      <c r="E1317">
        <v>1.5</v>
      </c>
      <c r="F1317">
        <v>19.023700000000002</v>
      </c>
      <c r="G1317">
        <v>2.8839990000000002</v>
      </c>
      <c r="H1317">
        <v>430.13</v>
      </c>
      <c r="I1317" s="21">
        <v>11.774100000000001</v>
      </c>
      <c r="J1317">
        <v>9.5344200000000008</v>
      </c>
      <c r="K1317">
        <v>116.07971000000001</v>
      </c>
      <c r="L1317">
        <v>1013.8937</v>
      </c>
      <c r="M1317">
        <v>20.389900000000001</v>
      </c>
    </row>
    <row r="1318" spans="1:14" x14ac:dyDescent="0.25">
      <c r="A1318" t="s">
        <v>3</v>
      </c>
      <c r="B1318" s="30">
        <v>44713</v>
      </c>
      <c r="C1318" s="20">
        <v>0.56944444444444442</v>
      </c>
      <c r="D1318">
        <v>1.764</v>
      </c>
      <c r="E1318">
        <v>1.75</v>
      </c>
      <c r="F1318">
        <v>18.9999</v>
      </c>
      <c r="G1318">
        <v>2.8982070000000002</v>
      </c>
      <c r="H1318">
        <v>321.36</v>
      </c>
      <c r="I1318" s="21">
        <v>11.9298</v>
      </c>
      <c r="J1318">
        <v>9.5135400000000008</v>
      </c>
      <c r="K1318">
        <v>115.85675000000001</v>
      </c>
      <c r="L1318">
        <v>1013.9931</v>
      </c>
      <c r="M1318">
        <v>20.512</v>
      </c>
    </row>
    <row r="1319" spans="1:14" x14ac:dyDescent="0.25">
      <c r="A1319" t="s">
        <v>3</v>
      </c>
      <c r="B1319" s="30">
        <v>44713</v>
      </c>
      <c r="C1319" s="20">
        <v>0.56944444444444442</v>
      </c>
      <c r="D1319">
        <v>2.016</v>
      </c>
      <c r="E1319">
        <v>2</v>
      </c>
      <c r="F1319">
        <v>18.990500000000001</v>
      </c>
      <c r="G1319">
        <v>2.9016220000000001</v>
      </c>
      <c r="H1319">
        <v>239.02</v>
      </c>
      <c r="I1319" s="21">
        <v>11.363300000000001</v>
      </c>
      <c r="J1319">
        <v>9.5019500000000008</v>
      </c>
      <c r="K1319">
        <v>115.71594</v>
      </c>
      <c r="L1319">
        <v>1014.0201</v>
      </c>
      <c r="M1319">
        <v>20.543199999999999</v>
      </c>
    </row>
    <row r="1320" spans="1:14" x14ac:dyDescent="0.25">
      <c r="A1320" t="s">
        <v>3</v>
      </c>
      <c r="B1320" s="30">
        <v>44713</v>
      </c>
      <c r="C1320" s="20">
        <v>0.56944444444444442</v>
      </c>
      <c r="D1320">
        <v>2.2679999999999998</v>
      </c>
      <c r="E1320">
        <v>2.25</v>
      </c>
      <c r="F1320">
        <v>18.9846</v>
      </c>
      <c r="G1320">
        <v>2.903079</v>
      </c>
      <c r="H1320">
        <v>182.53</v>
      </c>
      <c r="I1320" s="21">
        <v>11.196999999999999</v>
      </c>
      <c r="J1320">
        <v>9.4688800000000004</v>
      </c>
      <c r="K1320">
        <v>115.30974000000001</v>
      </c>
      <c r="L1320">
        <v>1014.0334</v>
      </c>
      <c r="M1320">
        <v>20.557400000000001</v>
      </c>
    </row>
    <row r="1321" spans="1:14" x14ac:dyDescent="0.25">
      <c r="A1321" t="s">
        <v>3</v>
      </c>
      <c r="B1321" s="30">
        <v>44713</v>
      </c>
      <c r="C1321" s="20">
        <v>0.56944444444444442</v>
      </c>
      <c r="D1321">
        <v>2.52</v>
      </c>
      <c r="E1321">
        <v>2.5</v>
      </c>
      <c r="F1321">
        <v>18.958600000000001</v>
      </c>
      <c r="G1321">
        <v>2.9156309999999999</v>
      </c>
      <c r="H1321">
        <v>137.76</v>
      </c>
      <c r="I1321" s="21">
        <v>10.9894</v>
      </c>
      <c r="J1321">
        <v>9.2572700000000001</v>
      </c>
      <c r="K1321">
        <v>112.75073999999999</v>
      </c>
      <c r="L1321">
        <v>1014.1246</v>
      </c>
      <c r="M1321">
        <v>20.668099999999999</v>
      </c>
    </row>
    <row r="1322" spans="1:14" x14ac:dyDescent="0.25">
      <c r="A1322" t="s">
        <v>3</v>
      </c>
      <c r="B1322" s="30">
        <v>44713</v>
      </c>
      <c r="C1322" s="20">
        <v>0.56944444444444442</v>
      </c>
      <c r="D1322">
        <v>2.7719999999999998</v>
      </c>
      <c r="E1322">
        <v>2.75</v>
      </c>
      <c r="F1322">
        <v>18.817</v>
      </c>
      <c r="G1322">
        <v>2.9692409999999998</v>
      </c>
      <c r="H1322">
        <v>105.19</v>
      </c>
      <c r="I1322" s="21">
        <v>10.7727</v>
      </c>
      <c r="J1322">
        <v>8.5789799999999996</v>
      </c>
      <c r="K1322">
        <v>104.50941</v>
      </c>
      <c r="L1322">
        <v>1014.5314</v>
      </c>
      <c r="M1322">
        <v>21.158899999999999</v>
      </c>
    </row>
    <row r="1323" spans="1:14" x14ac:dyDescent="0.25">
      <c r="A1323" t="s">
        <v>3</v>
      </c>
      <c r="B1323" s="30">
        <v>44713</v>
      </c>
      <c r="C1323" s="20">
        <v>0.56944444444444442</v>
      </c>
      <c r="D1323">
        <v>3.0230000000000001</v>
      </c>
      <c r="E1323">
        <v>3</v>
      </c>
      <c r="F1323">
        <v>18.407599999999999</v>
      </c>
      <c r="G1323">
        <v>3.1204649999999998</v>
      </c>
      <c r="H1323">
        <v>80.56</v>
      </c>
      <c r="I1323" s="21">
        <v>10.518599999999999</v>
      </c>
      <c r="J1323">
        <v>7.52386</v>
      </c>
      <c r="K1323">
        <v>91.704610000000002</v>
      </c>
      <c r="L1323">
        <v>1015.7029</v>
      </c>
      <c r="M1323">
        <v>22.573899999999998</v>
      </c>
    </row>
    <row r="1324" spans="1:14" x14ac:dyDescent="0.25">
      <c r="A1324" t="s">
        <v>3</v>
      </c>
      <c r="B1324" s="30">
        <v>44713</v>
      </c>
      <c r="C1324" s="20">
        <v>0.56944444444444442</v>
      </c>
      <c r="D1324">
        <v>3.2749999999999999</v>
      </c>
      <c r="E1324">
        <v>3.25</v>
      </c>
      <c r="F1324">
        <v>17.952999999999999</v>
      </c>
      <c r="G1324">
        <v>3.2692649999999999</v>
      </c>
      <c r="H1324">
        <v>60.966000000000001</v>
      </c>
      <c r="I1324" s="21">
        <v>8.4862000000000002</v>
      </c>
      <c r="J1324">
        <v>7.2282000000000002</v>
      </c>
      <c r="K1324">
        <v>88.091340000000002</v>
      </c>
      <c r="L1324">
        <v>1016.9139</v>
      </c>
      <c r="M1324">
        <v>24.026</v>
      </c>
    </row>
    <row r="1325" spans="1:14" x14ac:dyDescent="0.25">
      <c r="A1325" t="s">
        <v>3</v>
      </c>
      <c r="B1325" s="30">
        <v>44713</v>
      </c>
      <c r="C1325" s="20">
        <v>0.56944444444444442</v>
      </c>
      <c r="D1325">
        <v>3.5270000000000001</v>
      </c>
      <c r="E1325">
        <v>3.5</v>
      </c>
      <c r="F1325">
        <v>17.825700000000001</v>
      </c>
      <c r="G1325">
        <v>3.3033600000000001</v>
      </c>
      <c r="H1325">
        <v>47.941000000000003</v>
      </c>
      <c r="I1325" s="21">
        <v>8.1758000000000006</v>
      </c>
      <c r="J1325">
        <v>6.94184</v>
      </c>
      <c r="K1325">
        <v>84.570769999999996</v>
      </c>
      <c r="L1325">
        <v>1017.2122000000001</v>
      </c>
      <c r="M1325">
        <v>24.3779</v>
      </c>
    </row>
    <row r="1326" spans="1:14" x14ac:dyDescent="0.25">
      <c r="A1326" t="s">
        <v>3</v>
      </c>
      <c r="B1326" s="30">
        <v>44713</v>
      </c>
      <c r="C1326" s="20">
        <v>0.56944444444444442</v>
      </c>
      <c r="D1326">
        <v>3.7789999999999999</v>
      </c>
      <c r="E1326">
        <v>3.75</v>
      </c>
      <c r="F1326">
        <v>17.670300000000001</v>
      </c>
      <c r="G1326">
        <v>3.3509389999999999</v>
      </c>
      <c r="H1326">
        <v>38.085000000000001</v>
      </c>
      <c r="I1326" s="21">
        <v>8.4753000000000007</v>
      </c>
      <c r="J1326">
        <v>6.5507600000000004</v>
      </c>
      <c r="K1326">
        <v>79.796580000000006</v>
      </c>
      <c r="L1326">
        <v>1017.6169</v>
      </c>
      <c r="M1326">
        <v>24.860800000000001</v>
      </c>
    </row>
    <row r="1327" spans="1:14" x14ac:dyDescent="0.25">
      <c r="A1327" t="s">
        <v>3</v>
      </c>
      <c r="B1327" s="30">
        <v>44713</v>
      </c>
      <c r="C1327" s="20">
        <v>0.56944444444444442</v>
      </c>
      <c r="D1327">
        <v>4.0309999999999997</v>
      </c>
      <c r="E1327">
        <v>4</v>
      </c>
      <c r="F1327">
        <v>17.4312</v>
      </c>
      <c r="G1327">
        <v>3.420115</v>
      </c>
      <c r="H1327">
        <v>30.501000000000001</v>
      </c>
      <c r="I1327" s="21">
        <v>8.2479999999999993</v>
      </c>
      <c r="J1327">
        <v>6.1473100000000001</v>
      </c>
      <c r="K1327">
        <v>74.856920000000002</v>
      </c>
      <c r="L1327">
        <v>1018.2205</v>
      </c>
      <c r="M1327">
        <v>25.5793</v>
      </c>
    </row>
    <row r="1328" spans="1:14" x14ac:dyDescent="0.25">
      <c r="A1328" t="s">
        <v>3</v>
      </c>
      <c r="B1328" s="30">
        <v>44713</v>
      </c>
      <c r="C1328" s="20">
        <v>0.56944444444444442</v>
      </c>
      <c r="D1328">
        <v>4.2830000000000004</v>
      </c>
      <c r="E1328">
        <v>4.25</v>
      </c>
      <c r="F1328">
        <v>17.1677</v>
      </c>
      <c r="G1328">
        <v>3.490227</v>
      </c>
      <c r="H1328">
        <v>25.018999999999998</v>
      </c>
      <c r="I1328" s="21">
        <v>7.0434000000000001</v>
      </c>
      <c r="J1328">
        <v>5.8929200000000002</v>
      </c>
      <c r="K1328">
        <v>71.714740000000006</v>
      </c>
      <c r="L1328">
        <v>1018.8545</v>
      </c>
      <c r="M1328">
        <v>26.330200000000001</v>
      </c>
    </row>
    <row r="1329" spans="1:13" x14ac:dyDescent="0.25">
      <c r="A1329" t="s">
        <v>3</v>
      </c>
      <c r="B1329" s="30">
        <v>44713</v>
      </c>
      <c r="C1329" s="20">
        <v>0.56944444444444442</v>
      </c>
      <c r="D1329">
        <v>4.5350000000000001</v>
      </c>
      <c r="E1329">
        <v>4.5</v>
      </c>
      <c r="F1329">
        <v>16.9787</v>
      </c>
      <c r="G1329">
        <v>3.5334270000000001</v>
      </c>
      <c r="H1329">
        <v>20.593</v>
      </c>
      <c r="I1329" s="21">
        <v>5.8449999999999998</v>
      </c>
      <c r="J1329">
        <v>5.7217900000000004</v>
      </c>
      <c r="K1329">
        <v>69.578919999999997</v>
      </c>
      <c r="L1329">
        <v>1019.2696</v>
      </c>
      <c r="M1329">
        <v>26.816299999999998</v>
      </c>
    </row>
    <row r="1330" spans="1:13" x14ac:dyDescent="0.25">
      <c r="A1330" t="s">
        <v>3</v>
      </c>
      <c r="B1330" s="30">
        <v>44713</v>
      </c>
      <c r="C1330" s="20">
        <v>0.56944444444444442</v>
      </c>
      <c r="D1330">
        <v>4.7869999999999999</v>
      </c>
      <c r="E1330">
        <v>4.75</v>
      </c>
      <c r="F1330">
        <v>16.814599999999999</v>
      </c>
      <c r="G1330">
        <v>3.562459</v>
      </c>
      <c r="H1330">
        <v>17.155000000000001</v>
      </c>
      <c r="I1330" s="21">
        <v>4.5803000000000003</v>
      </c>
      <c r="J1330">
        <v>5.43546</v>
      </c>
      <c r="K1330">
        <v>66.026349999999994</v>
      </c>
      <c r="L1330">
        <v>1019.5786000000001</v>
      </c>
      <c r="M1330">
        <v>27.1709</v>
      </c>
    </row>
    <row r="1331" spans="1:13" x14ac:dyDescent="0.25">
      <c r="A1331" t="s">
        <v>3</v>
      </c>
      <c r="B1331" s="30">
        <v>44713</v>
      </c>
      <c r="C1331" s="20">
        <v>0.56944444444444442</v>
      </c>
      <c r="D1331">
        <v>5.0389999999999997</v>
      </c>
      <c r="E1331">
        <v>5</v>
      </c>
      <c r="F1331">
        <v>16.5137</v>
      </c>
      <c r="G1331">
        <v>3.6117110000000001</v>
      </c>
      <c r="H1331">
        <v>14.504</v>
      </c>
      <c r="I1331" s="21">
        <v>3.5055000000000001</v>
      </c>
      <c r="J1331">
        <v>5.2769700000000004</v>
      </c>
      <c r="K1331">
        <v>63.96416</v>
      </c>
      <c r="L1331">
        <v>1020.1244</v>
      </c>
      <c r="M1331">
        <v>27.795200000000001</v>
      </c>
    </row>
    <row r="1332" spans="1:13" x14ac:dyDescent="0.25">
      <c r="A1332" t="s">
        <v>3</v>
      </c>
      <c r="B1332" s="30">
        <v>44713</v>
      </c>
      <c r="C1332" s="20">
        <v>0.56944444444444442</v>
      </c>
      <c r="D1332">
        <v>5.2910000000000004</v>
      </c>
      <c r="E1332">
        <v>5.25</v>
      </c>
      <c r="F1332">
        <v>16.340699999999998</v>
      </c>
      <c r="G1332">
        <v>3.6413880000000001</v>
      </c>
      <c r="H1332">
        <v>12.316000000000001</v>
      </c>
      <c r="I1332" s="21">
        <v>3.1808999999999998</v>
      </c>
      <c r="J1332">
        <v>5.1624999999999996</v>
      </c>
      <c r="K1332">
        <v>62.505450000000003</v>
      </c>
      <c r="L1332">
        <v>1020.4507</v>
      </c>
      <c r="M1332">
        <v>28.169899999999998</v>
      </c>
    </row>
    <row r="1333" spans="1:13" x14ac:dyDescent="0.25">
      <c r="A1333" t="s">
        <v>3</v>
      </c>
      <c r="B1333" s="30">
        <v>44713</v>
      </c>
      <c r="C1333" s="20">
        <v>0.56944444444444442</v>
      </c>
      <c r="D1333">
        <v>5.5430000000000001</v>
      </c>
      <c r="E1333">
        <v>5.5</v>
      </c>
      <c r="F1333">
        <v>16.236599999999999</v>
      </c>
      <c r="G1333">
        <v>3.658887</v>
      </c>
      <c r="H1333">
        <v>10.472</v>
      </c>
      <c r="I1333" s="21">
        <v>2.794</v>
      </c>
      <c r="J1333">
        <v>5.0948500000000001</v>
      </c>
      <c r="K1333">
        <v>61.643439999999998</v>
      </c>
      <c r="L1333">
        <v>1020.6464999999999</v>
      </c>
      <c r="M1333">
        <v>28.394100000000002</v>
      </c>
    </row>
    <row r="1334" spans="1:13" x14ac:dyDescent="0.25">
      <c r="A1334" t="s">
        <v>3</v>
      </c>
      <c r="B1334" s="30">
        <v>44713</v>
      </c>
      <c r="C1334" s="20">
        <v>0.56944444444444442</v>
      </c>
      <c r="D1334">
        <v>5.7949999999999999</v>
      </c>
      <c r="E1334">
        <v>5.75</v>
      </c>
      <c r="F1334">
        <v>16.173300000000001</v>
      </c>
      <c r="G1334">
        <v>3.6687989999999999</v>
      </c>
      <c r="H1334">
        <v>8.9379000000000008</v>
      </c>
      <c r="I1334" s="21">
        <v>2.8170999999999999</v>
      </c>
      <c r="J1334">
        <v>5.0376599999999998</v>
      </c>
      <c r="K1334">
        <v>60.923659999999998</v>
      </c>
      <c r="L1334">
        <v>1020.7615</v>
      </c>
      <c r="M1334">
        <v>28.5246</v>
      </c>
    </row>
    <row r="1335" spans="1:13" x14ac:dyDescent="0.25">
      <c r="A1335" t="s">
        <v>3</v>
      </c>
      <c r="B1335" s="30">
        <v>44713</v>
      </c>
      <c r="C1335" s="20">
        <v>0.56944444444444442</v>
      </c>
      <c r="D1335">
        <v>6.0469999999999997</v>
      </c>
      <c r="E1335">
        <v>6</v>
      </c>
      <c r="F1335">
        <v>16.082899999999999</v>
      </c>
      <c r="G1335">
        <v>3.6820840000000001</v>
      </c>
      <c r="H1335">
        <v>7.7106000000000003</v>
      </c>
      <c r="I1335" s="21">
        <v>2.4216000000000002</v>
      </c>
      <c r="J1335">
        <v>5.0304399999999996</v>
      </c>
      <c r="K1335">
        <v>60.794040000000003</v>
      </c>
      <c r="L1335">
        <v>1020.9203</v>
      </c>
      <c r="M1335">
        <v>28.7044</v>
      </c>
    </row>
    <row r="1336" spans="1:13" x14ac:dyDescent="0.25">
      <c r="A1336" t="s">
        <v>3</v>
      </c>
      <c r="B1336" s="30">
        <v>44713</v>
      </c>
      <c r="C1336" s="20">
        <v>0.56944444444444442</v>
      </c>
      <c r="D1336">
        <v>6.2990000000000004</v>
      </c>
      <c r="E1336">
        <v>6.25</v>
      </c>
      <c r="F1336">
        <v>16.011700000000001</v>
      </c>
      <c r="G1336">
        <v>3.6951019999999999</v>
      </c>
      <c r="H1336">
        <v>6.6943999999999999</v>
      </c>
      <c r="I1336" s="21">
        <v>2.1680999999999999</v>
      </c>
      <c r="J1336">
        <v>5.0516800000000002</v>
      </c>
      <c r="K1336">
        <v>61.025709999999997</v>
      </c>
      <c r="L1336">
        <v>1021.0628</v>
      </c>
      <c r="M1336">
        <v>28.868500000000001</v>
      </c>
    </row>
    <row r="1337" spans="1:13" x14ac:dyDescent="0.25">
      <c r="A1337" t="s">
        <v>3</v>
      </c>
      <c r="B1337" s="30">
        <v>44713</v>
      </c>
      <c r="C1337" s="20">
        <v>0.56944444444444442</v>
      </c>
      <c r="D1337">
        <v>6.5510000000000002</v>
      </c>
      <c r="E1337">
        <v>6.5</v>
      </c>
      <c r="F1337">
        <v>15.982799999999999</v>
      </c>
      <c r="G1337">
        <v>3.7023000000000001</v>
      </c>
      <c r="H1337">
        <v>5.8571999999999997</v>
      </c>
      <c r="I1337" s="21">
        <v>1.9132</v>
      </c>
      <c r="J1337">
        <v>5.0567399999999996</v>
      </c>
      <c r="K1337">
        <v>61.082909999999998</v>
      </c>
      <c r="L1337">
        <v>1021.1343000000001</v>
      </c>
      <c r="M1337">
        <v>28.952000000000002</v>
      </c>
    </row>
    <row r="1338" spans="1:13" x14ac:dyDescent="0.25">
      <c r="A1338" t="s">
        <v>3</v>
      </c>
      <c r="B1338" s="30">
        <v>44713</v>
      </c>
      <c r="C1338" s="20">
        <v>0.56944444444444442</v>
      </c>
      <c r="D1338">
        <v>6.8029999999999999</v>
      </c>
      <c r="E1338">
        <v>6.75</v>
      </c>
      <c r="F1338">
        <v>15.9519</v>
      </c>
      <c r="G1338">
        <v>3.706404</v>
      </c>
      <c r="H1338">
        <v>5.1821999999999999</v>
      </c>
      <c r="I1338" s="21">
        <v>1.6292</v>
      </c>
      <c r="J1338">
        <v>4.9884500000000003</v>
      </c>
      <c r="K1338">
        <v>60.242570000000001</v>
      </c>
      <c r="L1338">
        <v>1021.1867</v>
      </c>
      <c r="M1338">
        <v>29.010100000000001</v>
      </c>
    </row>
    <row r="1339" spans="1:13" x14ac:dyDescent="0.25">
      <c r="A1339" t="s">
        <v>3</v>
      </c>
      <c r="B1339" s="30">
        <v>44713</v>
      </c>
      <c r="C1339" s="20">
        <v>0.56944444444444442</v>
      </c>
      <c r="D1339">
        <v>7.0549999999999997</v>
      </c>
      <c r="E1339">
        <v>7</v>
      </c>
      <c r="F1339">
        <v>15.841799999999999</v>
      </c>
      <c r="G1339">
        <v>3.7085270000000001</v>
      </c>
      <c r="H1339">
        <v>4.6254</v>
      </c>
      <c r="I1339" s="21">
        <v>1.4642999999999999</v>
      </c>
      <c r="J1339">
        <v>4.8170400000000004</v>
      </c>
      <c r="K1339">
        <v>58.080950000000001</v>
      </c>
      <c r="L1339">
        <v>1021.2877999999999</v>
      </c>
      <c r="M1339">
        <v>29.109200000000001</v>
      </c>
    </row>
    <row r="1340" spans="1:13" x14ac:dyDescent="0.25">
      <c r="A1340" t="s">
        <v>3</v>
      </c>
      <c r="B1340" s="30">
        <v>44713</v>
      </c>
      <c r="C1340" s="20">
        <v>0.56944444444444442</v>
      </c>
      <c r="D1340">
        <v>7.3070000000000004</v>
      </c>
      <c r="E1340">
        <v>7.25</v>
      </c>
      <c r="F1340">
        <v>15.696899999999999</v>
      </c>
      <c r="G1340">
        <v>3.7092580000000002</v>
      </c>
      <c r="H1340">
        <v>4.1346999999999996</v>
      </c>
      <c r="I1340" s="21">
        <v>1.3963000000000001</v>
      </c>
      <c r="J1340">
        <v>4.5929000000000002</v>
      </c>
      <c r="K1340">
        <v>55.256950000000003</v>
      </c>
      <c r="L1340">
        <v>1021.4071</v>
      </c>
      <c r="M1340">
        <v>29.222200000000001</v>
      </c>
    </row>
    <row r="1341" spans="1:13" x14ac:dyDescent="0.25">
      <c r="A1341" t="s">
        <v>3</v>
      </c>
      <c r="B1341" s="30">
        <v>44713</v>
      </c>
      <c r="C1341" s="20">
        <v>0.56944444444444442</v>
      </c>
      <c r="D1341">
        <v>7.5590000000000002</v>
      </c>
      <c r="E1341">
        <v>7.5</v>
      </c>
      <c r="F1341">
        <v>15.544</v>
      </c>
      <c r="G1341">
        <v>3.7135790000000002</v>
      </c>
      <c r="H1341">
        <v>3.6806999999999999</v>
      </c>
      <c r="I1341" s="21">
        <v>1.282</v>
      </c>
      <c r="J1341">
        <v>4.4417900000000001</v>
      </c>
      <c r="K1341">
        <v>53.325389999999999</v>
      </c>
      <c r="L1341">
        <v>1021.5572</v>
      </c>
      <c r="M1341">
        <v>29.3734</v>
      </c>
    </row>
    <row r="1342" spans="1:13" x14ac:dyDescent="0.25">
      <c r="A1342" t="s">
        <v>3</v>
      </c>
      <c r="B1342" s="30">
        <v>44713</v>
      </c>
      <c r="C1342" s="20">
        <v>0.56944444444444442</v>
      </c>
      <c r="D1342">
        <v>7.8109999999999999</v>
      </c>
      <c r="E1342">
        <v>7.75</v>
      </c>
      <c r="F1342">
        <v>15.3849</v>
      </c>
      <c r="G1342">
        <v>3.7197209999999998</v>
      </c>
      <c r="H1342">
        <v>3.2938999999999998</v>
      </c>
      <c r="I1342" s="21">
        <v>1.1585000000000001</v>
      </c>
      <c r="J1342">
        <v>4.4080199999999996</v>
      </c>
      <c r="K1342">
        <v>52.807850000000002</v>
      </c>
      <c r="L1342">
        <v>1021.7252999999999</v>
      </c>
      <c r="M1342">
        <v>29.546299999999999</v>
      </c>
    </row>
    <row r="1343" spans="1:13" x14ac:dyDescent="0.25">
      <c r="A1343" t="s">
        <v>3</v>
      </c>
      <c r="B1343" s="30">
        <v>44713</v>
      </c>
      <c r="C1343" s="20">
        <v>0.56944444444444442</v>
      </c>
      <c r="D1343">
        <v>8.0630000000000006</v>
      </c>
      <c r="E1343">
        <v>8</v>
      </c>
      <c r="F1343">
        <v>15.326499999999999</v>
      </c>
      <c r="G1343">
        <v>3.72079</v>
      </c>
      <c r="H1343">
        <v>2.9426999999999999</v>
      </c>
      <c r="I1343" s="21">
        <v>0.96630000000000005</v>
      </c>
      <c r="J1343">
        <v>4.39255</v>
      </c>
      <c r="K1343">
        <v>52.578090000000003</v>
      </c>
      <c r="L1343">
        <v>1021.7798</v>
      </c>
      <c r="M1343">
        <v>29.599599999999999</v>
      </c>
    </row>
    <row r="1344" spans="1:13" x14ac:dyDescent="0.25">
      <c r="A1344" t="s">
        <v>3</v>
      </c>
      <c r="B1344" s="30">
        <v>44713</v>
      </c>
      <c r="C1344" s="20">
        <v>0.56944444444444442</v>
      </c>
      <c r="D1344">
        <v>8.3149999999999995</v>
      </c>
      <c r="E1344">
        <v>8.25</v>
      </c>
      <c r="F1344">
        <v>15.313499999999999</v>
      </c>
      <c r="G1344">
        <v>3.7212350000000001</v>
      </c>
      <c r="H1344">
        <v>2.5829</v>
      </c>
      <c r="I1344" s="21">
        <v>0.78979999999999995</v>
      </c>
      <c r="J1344">
        <v>4.3959200000000003</v>
      </c>
      <c r="K1344">
        <v>52.609200000000001</v>
      </c>
      <c r="L1344">
        <v>1021.7942</v>
      </c>
      <c r="M1344">
        <v>29.613199999999999</v>
      </c>
    </row>
    <row r="1345" spans="1:14" x14ac:dyDescent="0.25">
      <c r="A1345" t="s">
        <v>6</v>
      </c>
      <c r="B1345" s="30">
        <v>44713</v>
      </c>
      <c r="C1345" s="20">
        <v>0.58333333333333337</v>
      </c>
      <c r="D1345">
        <v>1.26</v>
      </c>
      <c r="E1345">
        <v>1.25</v>
      </c>
      <c r="F1345">
        <v>19.125299999999999</v>
      </c>
      <c r="G1345">
        <v>3.6888969999999999</v>
      </c>
      <c r="H1345">
        <v>512.09</v>
      </c>
      <c r="I1345" s="21">
        <v>4.2072000000000003</v>
      </c>
      <c r="J1345">
        <v>4.5854900000000001</v>
      </c>
      <c r="K1345">
        <v>58.076839999999997</v>
      </c>
      <c r="L1345">
        <v>1018.6609999999999</v>
      </c>
      <c r="M1345">
        <v>26.694199999999999</v>
      </c>
      <c r="N1345" t="s">
        <v>31</v>
      </c>
    </row>
    <row r="1346" spans="1:14" x14ac:dyDescent="0.25">
      <c r="A1346" t="s">
        <v>6</v>
      </c>
      <c r="B1346" s="30">
        <v>44713</v>
      </c>
      <c r="C1346" s="20">
        <v>0.58333333333333337</v>
      </c>
      <c r="D1346">
        <v>1.512</v>
      </c>
      <c r="E1346">
        <v>1.5</v>
      </c>
      <c r="F1346">
        <v>18.871099999999998</v>
      </c>
      <c r="G1346">
        <v>3.7130100000000001</v>
      </c>
      <c r="H1346">
        <v>402.19</v>
      </c>
      <c r="I1346" s="21">
        <v>4.2788000000000004</v>
      </c>
      <c r="J1346">
        <v>5.1678600000000001</v>
      </c>
      <c r="K1346">
        <v>65.27955</v>
      </c>
      <c r="L1346">
        <v>1018.9969</v>
      </c>
      <c r="M1346">
        <v>27.053100000000001</v>
      </c>
    </row>
    <row r="1347" spans="1:14" x14ac:dyDescent="0.25">
      <c r="A1347" t="s">
        <v>6</v>
      </c>
      <c r="B1347" s="30">
        <v>44713</v>
      </c>
      <c r="C1347" s="20">
        <v>0.58333333333333337</v>
      </c>
      <c r="D1347">
        <v>1.764</v>
      </c>
      <c r="E1347">
        <v>1.75</v>
      </c>
      <c r="F1347">
        <v>18.553899999999999</v>
      </c>
      <c r="G1347">
        <v>3.7425540000000002</v>
      </c>
      <c r="H1347">
        <v>319.61</v>
      </c>
      <c r="I1347" s="21">
        <v>4.1429</v>
      </c>
      <c r="J1347">
        <v>4.4086800000000004</v>
      </c>
      <c r="K1347">
        <v>55.496420000000001</v>
      </c>
      <c r="L1347">
        <v>1019.4160000000001</v>
      </c>
      <c r="M1347">
        <v>27.501799999999999</v>
      </c>
    </row>
    <row r="1348" spans="1:14" x14ac:dyDescent="0.25">
      <c r="A1348" t="s">
        <v>6</v>
      </c>
      <c r="B1348" s="30">
        <v>44713</v>
      </c>
      <c r="C1348" s="20">
        <v>0.58333333333333337</v>
      </c>
      <c r="D1348">
        <v>2.016</v>
      </c>
      <c r="E1348">
        <v>2</v>
      </c>
      <c r="F1348">
        <v>18.408000000000001</v>
      </c>
      <c r="G1348">
        <v>3.7624719999999998</v>
      </c>
      <c r="H1348">
        <v>261.37</v>
      </c>
      <c r="I1348" s="21">
        <v>3.5013000000000001</v>
      </c>
      <c r="J1348">
        <v>4.2955399999999999</v>
      </c>
      <c r="K1348">
        <v>54.007289999999998</v>
      </c>
      <c r="L1348">
        <v>1019.6505</v>
      </c>
      <c r="M1348">
        <v>27.7622</v>
      </c>
    </row>
    <row r="1349" spans="1:14" x14ac:dyDescent="0.25">
      <c r="A1349" t="s">
        <v>6</v>
      </c>
      <c r="B1349" s="30">
        <v>44713</v>
      </c>
      <c r="C1349" s="20">
        <v>0.58333333333333337</v>
      </c>
      <c r="D1349">
        <v>2.2679999999999998</v>
      </c>
      <c r="E1349">
        <v>2.25</v>
      </c>
      <c r="F1349">
        <v>18.2668</v>
      </c>
      <c r="G1349">
        <v>3.7666170000000001</v>
      </c>
      <c r="H1349">
        <v>219.67</v>
      </c>
      <c r="I1349" s="21">
        <v>2.3864999999999998</v>
      </c>
      <c r="J1349">
        <v>4.1700100000000004</v>
      </c>
      <c r="K1349">
        <v>52.328180000000003</v>
      </c>
      <c r="L1349">
        <v>1019.7838</v>
      </c>
      <c r="M1349">
        <v>27.891400000000001</v>
      </c>
    </row>
    <row r="1350" spans="1:14" x14ac:dyDescent="0.25">
      <c r="A1350" t="s">
        <v>6</v>
      </c>
      <c r="B1350" s="30">
        <v>44713</v>
      </c>
      <c r="C1350" s="20">
        <v>0.58333333333333337</v>
      </c>
      <c r="D1350">
        <v>2.52</v>
      </c>
      <c r="E1350">
        <v>2.5</v>
      </c>
      <c r="F1350">
        <v>18.154499999999999</v>
      </c>
      <c r="G1350">
        <v>3.7688429999999999</v>
      </c>
      <c r="H1350">
        <v>186.86</v>
      </c>
      <c r="I1350" s="21">
        <v>2.1276999999999999</v>
      </c>
      <c r="J1350">
        <v>4.0425899999999997</v>
      </c>
      <c r="K1350">
        <v>50.648949999999999</v>
      </c>
      <c r="L1350">
        <v>1019.8838</v>
      </c>
      <c r="M1350">
        <v>27.9861</v>
      </c>
    </row>
    <row r="1351" spans="1:14" x14ac:dyDescent="0.25">
      <c r="A1351" t="s">
        <v>6</v>
      </c>
      <c r="B1351" s="30">
        <v>44713</v>
      </c>
      <c r="C1351" s="20">
        <v>0.58333333333333337</v>
      </c>
      <c r="D1351">
        <v>2.7709999999999999</v>
      </c>
      <c r="E1351">
        <v>2.75</v>
      </c>
      <c r="F1351">
        <v>18.087399999999999</v>
      </c>
      <c r="G1351">
        <v>3.7714050000000001</v>
      </c>
      <c r="H1351">
        <v>162.54</v>
      </c>
      <c r="I1351" s="21">
        <v>2.1852999999999998</v>
      </c>
      <c r="J1351">
        <v>3.8862899999999998</v>
      </c>
      <c r="K1351">
        <v>48.647379999999998</v>
      </c>
      <c r="L1351">
        <v>1019.9517</v>
      </c>
      <c r="M1351">
        <v>28.052900000000001</v>
      </c>
    </row>
    <row r="1352" spans="1:14" x14ac:dyDescent="0.25">
      <c r="A1352" t="s">
        <v>6</v>
      </c>
      <c r="B1352" s="30">
        <v>44713</v>
      </c>
      <c r="C1352" s="20">
        <v>0.58333333333333337</v>
      </c>
      <c r="D1352">
        <v>3.024</v>
      </c>
      <c r="E1352">
        <v>3</v>
      </c>
      <c r="F1352">
        <v>18.050699999999999</v>
      </c>
      <c r="G1352">
        <v>3.7730100000000002</v>
      </c>
      <c r="H1352">
        <v>142.63999999999999</v>
      </c>
      <c r="I1352" s="21">
        <v>2.1675</v>
      </c>
      <c r="J1352">
        <v>3.8873000000000002</v>
      </c>
      <c r="K1352">
        <v>48.636839999999999</v>
      </c>
      <c r="L1352">
        <v>1019.9908</v>
      </c>
      <c r="M1352">
        <v>28.091200000000001</v>
      </c>
    </row>
    <row r="1353" spans="1:14" x14ac:dyDescent="0.25">
      <c r="A1353" t="s">
        <v>6</v>
      </c>
      <c r="B1353" s="30">
        <v>44713</v>
      </c>
      <c r="C1353" s="20">
        <v>0.58333333333333337</v>
      </c>
      <c r="D1353">
        <v>3.2749999999999999</v>
      </c>
      <c r="E1353">
        <v>3.25</v>
      </c>
      <c r="F1353">
        <v>18.039400000000001</v>
      </c>
      <c r="G1353">
        <v>3.7745920000000002</v>
      </c>
      <c r="H1353">
        <v>123.28</v>
      </c>
      <c r="I1353" s="21">
        <v>2.1208</v>
      </c>
      <c r="J1353">
        <v>3.8813800000000001</v>
      </c>
      <c r="K1353">
        <v>48.558239999999998</v>
      </c>
      <c r="L1353">
        <v>1020.0103</v>
      </c>
      <c r="M1353">
        <v>28.111999999999998</v>
      </c>
    </row>
    <row r="1354" spans="1:14" x14ac:dyDescent="0.25">
      <c r="A1354" t="s">
        <v>6</v>
      </c>
      <c r="B1354" s="30">
        <v>44713</v>
      </c>
      <c r="C1354" s="20">
        <v>0.58333333333333337</v>
      </c>
      <c r="D1354">
        <v>3.5270000000000001</v>
      </c>
      <c r="E1354">
        <v>3.5</v>
      </c>
      <c r="F1354">
        <v>18.020600000000002</v>
      </c>
      <c r="G1354">
        <v>3.7757930000000002</v>
      </c>
      <c r="H1354">
        <v>106.41</v>
      </c>
      <c r="I1354" s="21">
        <v>2.1217000000000001</v>
      </c>
      <c r="J1354">
        <v>3.8288600000000002</v>
      </c>
      <c r="K1354">
        <v>47.890430000000002</v>
      </c>
      <c r="L1354">
        <v>1020.0332</v>
      </c>
      <c r="M1354">
        <v>28.134699999999999</v>
      </c>
    </row>
    <row r="1355" spans="1:14" x14ac:dyDescent="0.25">
      <c r="A1355" t="s">
        <v>6</v>
      </c>
      <c r="B1355" s="30">
        <v>44713</v>
      </c>
      <c r="C1355" s="20">
        <v>0.58333333333333337</v>
      </c>
      <c r="D1355">
        <v>3.7789999999999999</v>
      </c>
      <c r="E1355">
        <v>3.75</v>
      </c>
      <c r="F1355">
        <v>17.998699999999999</v>
      </c>
      <c r="G1355">
        <v>3.7790680000000001</v>
      </c>
      <c r="H1355">
        <v>90.575000000000003</v>
      </c>
      <c r="I1355" s="21">
        <v>2.0865</v>
      </c>
      <c r="J1355">
        <v>3.8556499999999998</v>
      </c>
      <c r="K1355">
        <v>48.21743</v>
      </c>
      <c r="L1355">
        <v>1020.0716</v>
      </c>
      <c r="M1355">
        <v>28.1768</v>
      </c>
    </row>
    <row r="1356" spans="1:14" x14ac:dyDescent="0.25">
      <c r="A1356" t="s">
        <v>6</v>
      </c>
      <c r="B1356" s="30">
        <v>44713</v>
      </c>
      <c r="C1356" s="20">
        <v>0.58333333333333337</v>
      </c>
      <c r="D1356">
        <v>4.032</v>
      </c>
      <c r="E1356">
        <v>4</v>
      </c>
      <c r="F1356">
        <v>17.9954</v>
      </c>
      <c r="G1356">
        <v>3.7818659999999999</v>
      </c>
      <c r="H1356">
        <v>70.978999999999999</v>
      </c>
      <c r="I1356" s="21">
        <v>2.0558000000000001</v>
      </c>
      <c r="J1356">
        <v>3.84253</v>
      </c>
      <c r="K1356">
        <v>48.05762</v>
      </c>
      <c r="L1356">
        <v>1020.0929</v>
      </c>
      <c r="M1356">
        <v>28.202200000000001</v>
      </c>
    </row>
    <row r="1357" spans="1:14" x14ac:dyDescent="0.25">
      <c r="A1357" t="s">
        <v>9</v>
      </c>
      <c r="B1357" s="30">
        <v>44713</v>
      </c>
      <c r="C1357" s="20">
        <v>0.60416666666666663</v>
      </c>
      <c r="D1357">
        <v>1.26</v>
      </c>
      <c r="E1357">
        <v>1.25</v>
      </c>
      <c r="F1357">
        <v>20.5703</v>
      </c>
      <c r="G1357">
        <v>3.4774980000000002</v>
      </c>
      <c r="H1357">
        <v>205.44</v>
      </c>
      <c r="I1357" s="21">
        <v>10.700699999999999</v>
      </c>
      <c r="J1357">
        <v>8.2868700000000004</v>
      </c>
      <c r="K1357">
        <v>106.23663000000001</v>
      </c>
      <c r="L1357">
        <v>1016.3810999999999</v>
      </c>
      <c r="M1357">
        <v>24.1632</v>
      </c>
      <c r="N1357" t="s">
        <v>31</v>
      </c>
    </row>
    <row r="1358" spans="1:14" x14ac:dyDescent="0.25">
      <c r="A1358" t="s">
        <v>9</v>
      </c>
      <c r="B1358" s="30">
        <v>44713</v>
      </c>
      <c r="C1358" s="20">
        <v>0.60416666666666663</v>
      </c>
      <c r="D1358">
        <v>1.512</v>
      </c>
      <c r="E1358">
        <v>1.5</v>
      </c>
      <c r="F1358">
        <v>20.540199999999999</v>
      </c>
      <c r="G1358">
        <v>3.496353</v>
      </c>
      <c r="H1358">
        <v>157.13</v>
      </c>
      <c r="I1358" s="21">
        <v>9.0398999999999994</v>
      </c>
      <c r="J1358">
        <v>6.8933099999999996</v>
      </c>
      <c r="K1358">
        <v>88.403999999999996</v>
      </c>
      <c r="L1358">
        <v>1016.5128</v>
      </c>
      <c r="M1358">
        <v>24.325500000000002</v>
      </c>
    </row>
    <row r="1359" spans="1:14" x14ac:dyDescent="0.25">
      <c r="A1359" t="s">
        <v>9</v>
      </c>
      <c r="B1359" s="30">
        <v>44713</v>
      </c>
      <c r="C1359" s="20">
        <v>0.60416666666666663</v>
      </c>
      <c r="D1359">
        <v>1.764</v>
      </c>
      <c r="E1359">
        <v>1.75</v>
      </c>
      <c r="F1359">
        <v>20.2151</v>
      </c>
      <c r="G1359">
        <v>3.605537</v>
      </c>
      <c r="H1359">
        <v>124.9</v>
      </c>
      <c r="I1359" s="21">
        <v>8.8247</v>
      </c>
      <c r="J1359">
        <v>5.6109999999999998</v>
      </c>
      <c r="K1359">
        <v>71.964100000000002</v>
      </c>
      <c r="L1359">
        <v>1017.3827</v>
      </c>
      <c r="M1359">
        <v>25.363199999999999</v>
      </c>
    </row>
    <row r="1360" spans="1:14" x14ac:dyDescent="0.25">
      <c r="A1360" t="s">
        <v>9</v>
      </c>
      <c r="B1360" s="30">
        <v>44713</v>
      </c>
      <c r="C1360" s="20">
        <v>0.60416666666666663</v>
      </c>
      <c r="D1360">
        <v>2.016</v>
      </c>
      <c r="E1360">
        <v>2</v>
      </c>
      <c r="F1360">
        <v>19.6145</v>
      </c>
      <c r="G1360">
        <v>3.756176</v>
      </c>
      <c r="H1360">
        <v>98.977000000000004</v>
      </c>
      <c r="I1360" s="21">
        <v>8.3170999999999999</v>
      </c>
      <c r="J1360">
        <v>5.2231699999999996</v>
      </c>
      <c r="K1360">
        <v>66.853660000000005</v>
      </c>
      <c r="L1360">
        <v>1018.7157</v>
      </c>
      <c r="M1360">
        <v>26.919599999999999</v>
      </c>
    </row>
    <row r="1361" spans="1:19" x14ac:dyDescent="0.25">
      <c r="A1361" t="s">
        <v>9</v>
      </c>
      <c r="B1361" s="30">
        <v>44713</v>
      </c>
      <c r="C1361" s="20">
        <v>0.60416666666666663</v>
      </c>
      <c r="D1361">
        <v>2.2669999999999999</v>
      </c>
      <c r="E1361">
        <v>2.25</v>
      </c>
      <c r="F1361">
        <v>19.417300000000001</v>
      </c>
      <c r="G1361">
        <v>3.7946089999999999</v>
      </c>
      <c r="H1361">
        <v>78.328000000000003</v>
      </c>
      <c r="I1361" s="21">
        <v>5.4490999999999996</v>
      </c>
      <c r="J1361">
        <v>5.1314500000000001</v>
      </c>
      <c r="K1361">
        <v>65.604190000000003</v>
      </c>
      <c r="L1361">
        <v>1019.0954</v>
      </c>
      <c r="M1361">
        <v>27.353300000000001</v>
      </c>
    </row>
    <row r="1362" spans="1:19" x14ac:dyDescent="0.25">
      <c r="A1362" t="s">
        <v>2</v>
      </c>
      <c r="B1362" s="19">
        <v>44719</v>
      </c>
      <c r="C1362" s="20">
        <v>0.33333333333333331</v>
      </c>
      <c r="D1362">
        <v>0.75600000000000001</v>
      </c>
      <c r="E1362">
        <v>0.75</v>
      </c>
      <c r="F1362">
        <v>20.1004</v>
      </c>
      <c r="G1362">
        <v>3.7785820000000001</v>
      </c>
      <c r="H1362">
        <v>131.62</v>
      </c>
      <c r="I1362" s="21">
        <v>2.3412000000000002</v>
      </c>
      <c r="J1362">
        <v>8.6472800000000003</v>
      </c>
      <c r="K1362">
        <v>111.60548</v>
      </c>
      <c r="L1362">
        <v>1018.4879</v>
      </c>
      <c r="M1362">
        <v>26.786899999999999</v>
      </c>
      <c r="S1362" s="17"/>
    </row>
    <row r="1363" spans="1:19" x14ac:dyDescent="0.25">
      <c r="A1363" t="s">
        <v>2</v>
      </c>
      <c r="B1363" s="19">
        <v>44719</v>
      </c>
      <c r="C1363" s="20">
        <v>0.33333333333333331</v>
      </c>
      <c r="D1363">
        <v>1.008</v>
      </c>
      <c r="E1363">
        <v>1</v>
      </c>
      <c r="F1363">
        <v>20.143000000000001</v>
      </c>
      <c r="G1363">
        <v>3.7932730000000001</v>
      </c>
      <c r="H1363">
        <v>116.48</v>
      </c>
      <c r="I1363" s="21">
        <v>2.3717999999999999</v>
      </c>
      <c r="J1363">
        <v>8.2105300000000003</v>
      </c>
      <c r="K1363">
        <v>106.10458</v>
      </c>
      <c r="L1363">
        <v>1018.5454</v>
      </c>
      <c r="M1363">
        <v>26.875299999999999</v>
      </c>
      <c r="S1363" s="17"/>
    </row>
    <row r="1364" spans="1:19" x14ac:dyDescent="0.25">
      <c r="A1364" t="s">
        <v>2</v>
      </c>
      <c r="B1364" s="19">
        <v>44719</v>
      </c>
      <c r="C1364" s="20">
        <v>0.33333333333333331</v>
      </c>
      <c r="D1364">
        <v>1.26</v>
      </c>
      <c r="E1364">
        <v>1.25</v>
      </c>
      <c r="F1364">
        <v>20.044799999999999</v>
      </c>
      <c r="G1364">
        <v>3.8122159999999998</v>
      </c>
      <c r="H1364">
        <v>99.936000000000007</v>
      </c>
      <c r="I1364" s="21">
        <v>2.3441000000000001</v>
      </c>
      <c r="J1364">
        <v>7.9330600000000002</v>
      </c>
      <c r="K1364">
        <v>102.46053000000001</v>
      </c>
      <c r="L1364">
        <v>1018.7322</v>
      </c>
      <c r="M1364">
        <v>27.0871</v>
      </c>
      <c r="S1364" s="17"/>
    </row>
    <row r="1365" spans="1:19" x14ac:dyDescent="0.25">
      <c r="A1365" t="s">
        <v>2</v>
      </c>
      <c r="B1365" s="19">
        <v>44719</v>
      </c>
      <c r="C1365" s="20">
        <v>0.33333333333333331</v>
      </c>
      <c r="D1365">
        <v>1.512</v>
      </c>
      <c r="E1365">
        <v>1.5</v>
      </c>
      <c r="F1365">
        <v>19.8278</v>
      </c>
      <c r="G1365">
        <v>3.8108170000000001</v>
      </c>
      <c r="H1365">
        <v>86.641999999999996</v>
      </c>
      <c r="I1365" s="21">
        <v>2.3855</v>
      </c>
      <c r="J1365">
        <v>7.7910199999999996</v>
      </c>
      <c r="K1365">
        <v>100.29432</v>
      </c>
      <c r="L1365">
        <v>1018.8854</v>
      </c>
      <c r="M1365">
        <v>27.215599999999998</v>
      </c>
      <c r="S1365" s="17"/>
    </row>
    <row r="1366" spans="1:19" x14ac:dyDescent="0.25">
      <c r="A1366" t="s">
        <v>2</v>
      </c>
      <c r="B1366" s="19">
        <v>44719</v>
      </c>
      <c r="C1366" s="20">
        <v>0.33333333333333331</v>
      </c>
      <c r="D1366">
        <v>1.764</v>
      </c>
      <c r="E1366">
        <v>1.75</v>
      </c>
      <c r="F1366">
        <v>19.717199999999998</v>
      </c>
      <c r="G1366">
        <v>3.8082859999999998</v>
      </c>
      <c r="H1366">
        <v>76.894000000000005</v>
      </c>
      <c r="I1366" s="21">
        <v>2.5297999999999998</v>
      </c>
      <c r="J1366">
        <v>7.7604100000000003</v>
      </c>
      <c r="K1366">
        <v>99.723990000000001</v>
      </c>
      <c r="L1366">
        <v>1018.9532</v>
      </c>
      <c r="M1366">
        <v>27.266999999999999</v>
      </c>
      <c r="S1366" s="17"/>
    </row>
    <row r="1367" spans="1:19" x14ac:dyDescent="0.25">
      <c r="A1367" t="s">
        <v>2</v>
      </c>
      <c r="B1367" s="19">
        <v>44719</v>
      </c>
      <c r="C1367" s="20">
        <v>0.33333333333333331</v>
      </c>
      <c r="D1367">
        <v>2.016</v>
      </c>
      <c r="E1367">
        <v>2</v>
      </c>
      <c r="F1367">
        <v>19.684699999999999</v>
      </c>
      <c r="G1367">
        <v>3.8099430000000001</v>
      </c>
      <c r="H1367">
        <v>70.637</v>
      </c>
      <c r="I1367" s="21">
        <v>2.8081999999999998</v>
      </c>
      <c r="J1367">
        <v>7.8201999999999998</v>
      </c>
      <c r="K1367">
        <v>100.45144999999999</v>
      </c>
      <c r="L1367">
        <v>1018.9884</v>
      </c>
      <c r="M1367">
        <v>27.301200000000001</v>
      </c>
      <c r="S1367" s="17"/>
    </row>
    <row r="1368" spans="1:19" x14ac:dyDescent="0.25">
      <c r="A1368" t="s">
        <v>2</v>
      </c>
      <c r="B1368" s="19">
        <v>44719</v>
      </c>
      <c r="C1368" s="20">
        <v>0.33333333333333331</v>
      </c>
      <c r="D1368">
        <v>2.2679999999999998</v>
      </c>
      <c r="E1368">
        <v>2.25</v>
      </c>
      <c r="F1368">
        <v>19.683900000000001</v>
      </c>
      <c r="G1368">
        <v>3.8106</v>
      </c>
      <c r="H1368">
        <v>66.619</v>
      </c>
      <c r="I1368" s="21">
        <v>2.9746000000000001</v>
      </c>
      <c r="J1368">
        <v>7.8196700000000003</v>
      </c>
      <c r="K1368">
        <v>100.44641</v>
      </c>
      <c r="L1368">
        <v>1018.9941</v>
      </c>
      <c r="M1368">
        <v>27.306899999999999</v>
      </c>
      <c r="S1368" s="17"/>
    </row>
    <row r="1369" spans="1:19" x14ac:dyDescent="0.25">
      <c r="A1369" t="s">
        <v>2</v>
      </c>
      <c r="B1369" s="19">
        <v>44719</v>
      </c>
      <c r="C1369" s="20">
        <v>0.33333333333333331</v>
      </c>
      <c r="D1369">
        <v>2.52</v>
      </c>
      <c r="E1369">
        <v>2.5</v>
      </c>
      <c r="F1369">
        <v>19.675899999999999</v>
      </c>
      <c r="G1369">
        <v>3.8134299999999999</v>
      </c>
      <c r="H1369">
        <v>64.894999999999996</v>
      </c>
      <c r="I1369" s="21">
        <v>2.9866999999999999</v>
      </c>
      <c r="J1369">
        <v>7.6514499999999996</v>
      </c>
      <c r="K1369">
        <v>98.287080000000003</v>
      </c>
      <c r="L1369">
        <v>1019.0182</v>
      </c>
      <c r="M1369">
        <v>27.334499999999998</v>
      </c>
      <c r="S1369" s="17"/>
    </row>
    <row r="1370" spans="1:19" x14ac:dyDescent="0.25">
      <c r="A1370" t="s">
        <v>2</v>
      </c>
      <c r="B1370" s="19">
        <v>44719</v>
      </c>
      <c r="C1370" s="20">
        <v>0.33333333333333331</v>
      </c>
      <c r="D1370">
        <v>2.7719999999999998</v>
      </c>
      <c r="E1370">
        <v>2.75</v>
      </c>
      <c r="F1370">
        <v>19.617599999999999</v>
      </c>
      <c r="G1370">
        <v>3.8179560000000001</v>
      </c>
      <c r="H1370">
        <v>64.489000000000004</v>
      </c>
      <c r="I1370" s="21">
        <v>2.9102999999999999</v>
      </c>
      <c r="J1370">
        <v>7.5943199999999997</v>
      </c>
      <c r="K1370">
        <v>97.48921</v>
      </c>
      <c r="L1370">
        <v>1019.09</v>
      </c>
      <c r="M1370">
        <v>27.4085</v>
      </c>
      <c r="S1370" s="17"/>
    </row>
    <row r="1371" spans="1:19" x14ac:dyDescent="0.25">
      <c r="A1371" t="s">
        <v>2</v>
      </c>
      <c r="B1371" s="19">
        <v>44719</v>
      </c>
      <c r="C1371" s="20">
        <v>0.33333333333333331</v>
      </c>
      <c r="D1371">
        <v>3.0230000000000001</v>
      </c>
      <c r="E1371">
        <v>3</v>
      </c>
      <c r="F1371">
        <v>19.593</v>
      </c>
      <c r="G1371">
        <v>3.8249409999999999</v>
      </c>
      <c r="H1371">
        <v>64.186000000000007</v>
      </c>
      <c r="I1371" s="21">
        <v>2.9188000000000001</v>
      </c>
      <c r="J1371">
        <v>7.5977499999999996</v>
      </c>
      <c r="K1371">
        <v>97.529570000000007</v>
      </c>
      <c r="L1371">
        <v>1019.1518</v>
      </c>
      <c r="M1371">
        <v>27.4802</v>
      </c>
      <c r="S1371" s="17"/>
    </row>
    <row r="1372" spans="1:19" x14ac:dyDescent="0.25">
      <c r="A1372" t="s">
        <v>2</v>
      </c>
      <c r="B1372" s="19">
        <v>44719</v>
      </c>
      <c r="C1372" s="20">
        <v>0.33333333333333331</v>
      </c>
      <c r="D1372">
        <v>3.2749999999999999</v>
      </c>
      <c r="E1372">
        <v>3.25</v>
      </c>
      <c r="F1372">
        <v>19.589700000000001</v>
      </c>
      <c r="G1372">
        <v>3.8431609999999998</v>
      </c>
      <c r="H1372">
        <v>66.093999999999994</v>
      </c>
      <c r="I1372" s="21">
        <v>2.8559999999999999</v>
      </c>
      <c r="J1372">
        <v>7.4103700000000003</v>
      </c>
      <c r="K1372">
        <v>95.201849999999993</v>
      </c>
      <c r="L1372">
        <v>1019.266</v>
      </c>
      <c r="M1372">
        <v>27.627800000000001</v>
      </c>
      <c r="S1372" s="17"/>
    </row>
    <row r="1373" spans="1:19" x14ac:dyDescent="0.25">
      <c r="A1373" t="s">
        <v>2</v>
      </c>
      <c r="B1373" s="19">
        <v>44719</v>
      </c>
      <c r="C1373" s="20">
        <v>0.33333333333333331</v>
      </c>
      <c r="D1373">
        <v>3.5270000000000001</v>
      </c>
      <c r="E1373">
        <v>3.5</v>
      </c>
      <c r="F1373">
        <v>19.476600000000001</v>
      </c>
      <c r="G1373">
        <v>3.867912</v>
      </c>
      <c r="H1373">
        <v>68.349000000000004</v>
      </c>
      <c r="I1373" s="21">
        <v>2.8184999999999998</v>
      </c>
      <c r="J1373">
        <v>7.2054400000000003</v>
      </c>
      <c r="K1373">
        <v>92.522540000000006</v>
      </c>
      <c r="L1373">
        <v>1019.5027</v>
      </c>
      <c r="M1373">
        <v>27.900600000000001</v>
      </c>
      <c r="S1373" s="17"/>
    </row>
    <row r="1374" spans="1:19" x14ac:dyDescent="0.25">
      <c r="A1374" t="s">
        <v>2</v>
      </c>
      <c r="B1374" s="19">
        <v>44719</v>
      </c>
      <c r="C1374" s="20">
        <v>0.33333333333333331</v>
      </c>
      <c r="D1374">
        <v>3.7789999999999999</v>
      </c>
      <c r="E1374">
        <v>3.75</v>
      </c>
      <c r="F1374">
        <v>19.351500000000001</v>
      </c>
      <c r="G1374">
        <v>3.8836210000000002</v>
      </c>
      <c r="H1374">
        <v>68.739999999999995</v>
      </c>
      <c r="I1374" s="21">
        <v>2.673</v>
      </c>
      <c r="J1374">
        <v>7.1791999999999998</v>
      </c>
      <c r="K1374">
        <v>92.083460000000002</v>
      </c>
      <c r="L1374">
        <v>1019.6944999999999</v>
      </c>
      <c r="M1374">
        <v>28.110399999999998</v>
      </c>
      <c r="S1374" s="17"/>
    </row>
    <row r="1375" spans="1:19" x14ac:dyDescent="0.25">
      <c r="A1375" t="s">
        <v>2</v>
      </c>
      <c r="B1375" s="19">
        <v>44719</v>
      </c>
      <c r="C1375" s="20">
        <v>0.33333333333333331</v>
      </c>
      <c r="D1375">
        <v>4.0309999999999997</v>
      </c>
      <c r="E1375">
        <v>4</v>
      </c>
      <c r="F1375">
        <v>19.330200000000001</v>
      </c>
      <c r="G1375">
        <v>3.9008389999999999</v>
      </c>
      <c r="H1375">
        <v>69.524000000000001</v>
      </c>
      <c r="I1375" s="21">
        <v>2.5434999999999999</v>
      </c>
      <c r="J1375">
        <v>7.3278999999999996</v>
      </c>
      <c r="K1375">
        <v>94.038759999999996</v>
      </c>
      <c r="L1375">
        <v>1019.8172</v>
      </c>
      <c r="M1375">
        <v>28.263200000000001</v>
      </c>
      <c r="S1375" s="17"/>
    </row>
    <row r="1376" spans="1:19" x14ac:dyDescent="0.25">
      <c r="A1376" t="s">
        <v>2</v>
      </c>
      <c r="B1376" s="19">
        <v>44719</v>
      </c>
      <c r="C1376" s="20">
        <v>0.33333333333333331</v>
      </c>
      <c r="D1376">
        <v>4.2830000000000004</v>
      </c>
      <c r="E1376">
        <v>4.25</v>
      </c>
      <c r="F1376">
        <v>19.3614</v>
      </c>
      <c r="G1376">
        <v>3.9170989999999999</v>
      </c>
      <c r="H1376">
        <v>69.239999999999995</v>
      </c>
      <c r="I1376" s="21">
        <v>2.4798</v>
      </c>
      <c r="J1376">
        <v>6.7185899999999998</v>
      </c>
      <c r="K1376">
        <v>86.324950000000001</v>
      </c>
      <c r="L1376">
        <v>1019.8942</v>
      </c>
      <c r="M1376">
        <v>28.373000000000001</v>
      </c>
      <c r="S1376" s="17"/>
    </row>
    <row r="1377" spans="1:19" x14ac:dyDescent="0.25">
      <c r="A1377" t="s">
        <v>2</v>
      </c>
      <c r="B1377" s="19">
        <v>44719</v>
      </c>
      <c r="C1377" s="20">
        <v>0.33333333333333331</v>
      </c>
      <c r="D1377">
        <v>4.5350000000000001</v>
      </c>
      <c r="E1377">
        <v>4.5</v>
      </c>
      <c r="F1377">
        <v>19.066800000000001</v>
      </c>
      <c r="G1377">
        <v>3.921217</v>
      </c>
      <c r="H1377">
        <v>65.763000000000005</v>
      </c>
      <c r="I1377" s="21">
        <v>2.3643000000000001</v>
      </c>
      <c r="J1377">
        <v>6.2841800000000001</v>
      </c>
      <c r="K1377">
        <v>80.409899999999993</v>
      </c>
      <c r="L1377">
        <v>1020.1467</v>
      </c>
      <c r="M1377">
        <v>28.607800000000001</v>
      </c>
      <c r="S1377" s="17"/>
    </row>
    <row r="1378" spans="1:19" x14ac:dyDescent="0.25">
      <c r="A1378" t="s">
        <v>2</v>
      </c>
      <c r="B1378" s="19">
        <v>44719</v>
      </c>
      <c r="C1378" s="20">
        <v>0.33333333333333331</v>
      </c>
      <c r="D1378">
        <v>4.7869999999999999</v>
      </c>
      <c r="E1378">
        <v>4.75</v>
      </c>
      <c r="F1378">
        <v>18.709099999999999</v>
      </c>
      <c r="G1378">
        <v>3.9206720000000002</v>
      </c>
      <c r="H1378">
        <v>61.101999999999997</v>
      </c>
      <c r="I1378" s="21">
        <v>2.1959</v>
      </c>
      <c r="J1378">
        <v>6.3043300000000002</v>
      </c>
      <c r="K1378">
        <v>80.239620000000002</v>
      </c>
      <c r="L1378">
        <v>1020.4202</v>
      </c>
      <c r="M1378">
        <v>28.8504</v>
      </c>
      <c r="S1378" s="17"/>
    </row>
    <row r="1379" spans="1:19" x14ac:dyDescent="0.25">
      <c r="A1379" t="s">
        <v>2</v>
      </c>
      <c r="B1379" s="19">
        <v>44719</v>
      </c>
      <c r="C1379" s="20">
        <v>0.33333333333333331</v>
      </c>
      <c r="D1379">
        <v>5.0389999999999997</v>
      </c>
      <c r="E1379">
        <v>5</v>
      </c>
      <c r="F1379">
        <v>18.6357</v>
      </c>
      <c r="G1379">
        <v>3.9195639999999998</v>
      </c>
      <c r="H1379">
        <v>57.470999999999997</v>
      </c>
      <c r="I1379" s="21">
        <v>2.1314000000000002</v>
      </c>
      <c r="J1379">
        <v>6.1779200000000003</v>
      </c>
      <c r="K1379">
        <v>78.541200000000003</v>
      </c>
      <c r="L1379">
        <v>1020.4711</v>
      </c>
      <c r="M1379">
        <v>28.892399999999999</v>
      </c>
      <c r="S1379" s="17"/>
    </row>
    <row r="1380" spans="1:19" x14ac:dyDescent="0.25">
      <c r="A1380" t="s">
        <v>2</v>
      </c>
      <c r="B1380" s="19">
        <v>44719</v>
      </c>
      <c r="C1380" s="20">
        <v>0.33333333333333331</v>
      </c>
      <c r="D1380">
        <v>5.2910000000000004</v>
      </c>
      <c r="E1380">
        <v>5.25</v>
      </c>
      <c r="F1380">
        <v>18.489100000000001</v>
      </c>
      <c r="G1380">
        <v>3.9128409999999998</v>
      </c>
      <c r="H1380">
        <v>52.584000000000003</v>
      </c>
      <c r="I1380" s="21">
        <v>1.9018999999999999</v>
      </c>
      <c r="J1380">
        <v>5.9798999999999998</v>
      </c>
      <c r="K1380">
        <v>75.834440000000001</v>
      </c>
      <c r="L1380">
        <v>1020.5438</v>
      </c>
      <c r="M1380">
        <v>28.939900000000002</v>
      </c>
      <c r="S1380" s="17"/>
    </row>
    <row r="1381" spans="1:19" x14ac:dyDescent="0.25">
      <c r="A1381" t="s">
        <v>2</v>
      </c>
      <c r="B1381" s="19">
        <v>44719</v>
      </c>
      <c r="C1381" s="20">
        <v>0.33333333333333331</v>
      </c>
      <c r="D1381">
        <v>5.5430000000000001</v>
      </c>
      <c r="E1381">
        <v>5.5</v>
      </c>
      <c r="F1381">
        <v>18.241299999999999</v>
      </c>
      <c r="G1381">
        <v>3.905348</v>
      </c>
      <c r="H1381">
        <v>47.645000000000003</v>
      </c>
      <c r="I1381" s="21">
        <v>1.6745000000000001</v>
      </c>
      <c r="J1381">
        <v>5.8335800000000004</v>
      </c>
      <c r="K1381">
        <v>73.679450000000003</v>
      </c>
      <c r="L1381">
        <v>1020.6904</v>
      </c>
      <c r="M1381">
        <v>29.052499999999998</v>
      </c>
      <c r="S1381" s="17"/>
    </row>
    <row r="1382" spans="1:19" x14ac:dyDescent="0.25">
      <c r="A1382" t="s">
        <v>2</v>
      </c>
      <c r="B1382" s="19">
        <v>44719</v>
      </c>
      <c r="C1382" s="20">
        <v>0.33333333333333331</v>
      </c>
      <c r="D1382">
        <v>5.7949999999999999</v>
      </c>
      <c r="E1382">
        <v>5.75</v>
      </c>
      <c r="F1382">
        <v>18.119399999999999</v>
      </c>
      <c r="G1382">
        <v>3.9064109999999999</v>
      </c>
      <c r="H1382">
        <v>42.399000000000001</v>
      </c>
      <c r="I1382" s="21">
        <v>1.5944</v>
      </c>
      <c r="J1382">
        <v>5.6048499999999999</v>
      </c>
      <c r="K1382">
        <v>70.665599999999998</v>
      </c>
      <c r="L1382">
        <v>1020.7931</v>
      </c>
      <c r="M1382">
        <v>29.147600000000001</v>
      </c>
      <c r="S1382" s="17"/>
    </row>
    <row r="1383" spans="1:19" x14ac:dyDescent="0.25">
      <c r="A1383" t="s">
        <v>2</v>
      </c>
      <c r="B1383" s="19">
        <v>44719</v>
      </c>
      <c r="C1383" s="20">
        <v>0.33333333333333331</v>
      </c>
      <c r="D1383">
        <v>6.0469999999999997</v>
      </c>
      <c r="E1383">
        <v>6</v>
      </c>
      <c r="F1383">
        <v>17.989999999999998</v>
      </c>
      <c r="G1383">
        <v>3.9085770000000002</v>
      </c>
      <c r="H1383">
        <v>38.140999999999998</v>
      </c>
      <c r="I1383" s="21">
        <v>1.4819</v>
      </c>
      <c r="J1383">
        <v>5.18208</v>
      </c>
      <c r="K1383">
        <v>65.219179999999994</v>
      </c>
      <c r="L1383">
        <v>1020.9091</v>
      </c>
      <c r="M1383">
        <v>29.2577</v>
      </c>
      <c r="S1383" s="17"/>
    </row>
    <row r="1384" spans="1:19" x14ac:dyDescent="0.25">
      <c r="A1384" t="s">
        <v>2</v>
      </c>
      <c r="B1384" s="19">
        <v>44719</v>
      </c>
      <c r="C1384" s="20">
        <v>0.33333333333333331</v>
      </c>
      <c r="D1384">
        <v>6.2990000000000004</v>
      </c>
      <c r="E1384">
        <v>6.25</v>
      </c>
      <c r="F1384">
        <v>17.501999999999999</v>
      </c>
      <c r="G1384">
        <v>3.9088159999999998</v>
      </c>
      <c r="H1384">
        <v>34.709000000000003</v>
      </c>
      <c r="I1384" s="21">
        <v>1.3471</v>
      </c>
      <c r="J1384">
        <v>4.8569399999999998</v>
      </c>
      <c r="K1384">
        <v>60.681939999999997</v>
      </c>
      <c r="L1384">
        <v>1021.296</v>
      </c>
      <c r="M1384">
        <v>29.612500000000001</v>
      </c>
      <c r="S1384" s="17"/>
    </row>
    <row r="1385" spans="1:19" x14ac:dyDescent="0.25">
      <c r="A1385" t="s">
        <v>2</v>
      </c>
      <c r="B1385" s="19">
        <v>44719</v>
      </c>
      <c r="C1385" s="20">
        <v>0.33333333333333331</v>
      </c>
      <c r="D1385">
        <v>6.5510000000000002</v>
      </c>
      <c r="E1385">
        <v>6.5</v>
      </c>
      <c r="F1385">
        <v>16.927700000000002</v>
      </c>
      <c r="G1385">
        <v>3.909322</v>
      </c>
      <c r="H1385">
        <v>31.106000000000002</v>
      </c>
      <c r="I1385" s="21">
        <v>1.2795000000000001</v>
      </c>
      <c r="J1385">
        <v>4.9158400000000002</v>
      </c>
      <c r="K1385">
        <v>60.895119999999999</v>
      </c>
      <c r="L1385">
        <v>1021.7565</v>
      </c>
      <c r="M1385">
        <v>30.039200000000001</v>
      </c>
      <c r="S1385" s="17"/>
    </row>
    <row r="1386" spans="1:19" x14ac:dyDescent="0.25">
      <c r="A1386" t="s">
        <v>2</v>
      </c>
      <c r="B1386" s="19">
        <v>44719</v>
      </c>
      <c r="C1386" s="20">
        <v>0.33333333333333331</v>
      </c>
      <c r="D1386">
        <v>6.8029999999999999</v>
      </c>
      <c r="E1386">
        <v>6.75</v>
      </c>
      <c r="F1386">
        <v>16.788900000000002</v>
      </c>
      <c r="G1386">
        <v>3.9073540000000002</v>
      </c>
      <c r="H1386">
        <v>27.826000000000001</v>
      </c>
      <c r="I1386" s="21">
        <v>1.2970999999999999</v>
      </c>
      <c r="J1386">
        <v>4.8966399999999997</v>
      </c>
      <c r="K1386">
        <v>60.525230000000001</v>
      </c>
      <c r="L1386">
        <v>1021.8559</v>
      </c>
      <c r="M1386">
        <v>30.126100000000001</v>
      </c>
      <c r="S1386" s="17"/>
    </row>
    <row r="1387" spans="1:19" x14ac:dyDescent="0.25">
      <c r="A1387" t="s">
        <v>2</v>
      </c>
      <c r="B1387" s="19">
        <v>44719</v>
      </c>
      <c r="C1387" s="20">
        <v>0.33333333333333331</v>
      </c>
      <c r="D1387">
        <v>7.0549999999999997</v>
      </c>
      <c r="E1387">
        <v>7</v>
      </c>
      <c r="F1387">
        <v>16.706399999999999</v>
      </c>
      <c r="G1387">
        <v>3.906863</v>
      </c>
      <c r="H1387">
        <v>24.878</v>
      </c>
      <c r="I1387" s="21">
        <v>1.2045999999999999</v>
      </c>
      <c r="J1387">
        <v>4.5935199999999998</v>
      </c>
      <c r="K1387">
        <v>56.708449999999999</v>
      </c>
      <c r="L1387">
        <v>1021.9199</v>
      </c>
      <c r="M1387">
        <v>30.183700000000002</v>
      </c>
      <c r="S1387" s="17"/>
    </row>
    <row r="1388" spans="1:19" x14ac:dyDescent="0.25">
      <c r="A1388" t="s">
        <v>2</v>
      </c>
      <c r="B1388" s="19">
        <v>44719</v>
      </c>
      <c r="C1388" s="20">
        <v>0.33333333333333331</v>
      </c>
      <c r="D1388">
        <v>7.3070000000000004</v>
      </c>
      <c r="E1388">
        <v>7.25</v>
      </c>
      <c r="F1388">
        <v>16.511800000000001</v>
      </c>
      <c r="G1388">
        <v>3.9069539999999998</v>
      </c>
      <c r="H1388">
        <v>22.114999999999998</v>
      </c>
      <c r="I1388" s="21">
        <v>1.1045</v>
      </c>
      <c r="J1388">
        <v>4.3956799999999996</v>
      </c>
      <c r="K1388">
        <v>54.106319999999997</v>
      </c>
      <c r="L1388">
        <v>1022.0782</v>
      </c>
      <c r="M1388">
        <v>30.331399999999999</v>
      </c>
      <c r="S1388" s="17"/>
    </row>
    <row r="1389" spans="1:19" x14ac:dyDescent="0.25">
      <c r="A1389" t="s">
        <v>1</v>
      </c>
      <c r="B1389" s="19">
        <v>44719</v>
      </c>
      <c r="C1389" s="20">
        <v>0.34027777777777773</v>
      </c>
      <c r="D1389">
        <v>0.75600000000000001</v>
      </c>
      <c r="E1389">
        <v>0.75</v>
      </c>
      <c r="F1389">
        <v>19.595700000000001</v>
      </c>
      <c r="G1389">
        <v>3.7780469999999999</v>
      </c>
      <c r="H1389">
        <v>159.28</v>
      </c>
      <c r="I1389" s="21">
        <v>1.4447000000000001</v>
      </c>
      <c r="J1389">
        <v>8.4921900000000008</v>
      </c>
      <c r="K1389">
        <v>108.77478000000001</v>
      </c>
      <c r="L1389">
        <v>1018.856</v>
      </c>
      <c r="M1389">
        <v>27.1053</v>
      </c>
      <c r="S1389" s="17"/>
    </row>
    <row r="1390" spans="1:19" x14ac:dyDescent="0.25">
      <c r="A1390" t="s">
        <v>1</v>
      </c>
      <c r="B1390" s="19">
        <v>44719</v>
      </c>
      <c r="C1390" s="20">
        <v>0.34027777777777773</v>
      </c>
      <c r="D1390">
        <v>1.008</v>
      </c>
      <c r="E1390">
        <v>1</v>
      </c>
      <c r="F1390">
        <v>19.594799999999999</v>
      </c>
      <c r="G1390">
        <v>3.7776489999999998</v>
      </c>
      <c r="H1390">
        <v>130.49</v>
      </c>
      <c r="I1390" s="21">
        <v>1.5733999999999999</v>
      </c>
      <c r="J1390">
        <v>8.4812999999999992</v>
      </c>
      <c r="K1390">
        <v>108.6318</v>
      </c>
      <c r="L1390">
        <v>1018.8553000000001</v>
      </c>
      <c r="M1390">
        <v>27.102599999999999</v>
      </c>
      <c r="S1390" s="17"/>
    </row>
    <row r="1391" spans="1:19" x14ac:dyDescent="0.25">
      <c r="A1391" t="s">
        <v>1</v>
      </c>
      <c r="B1391" s="19">
        <v>44719</v>
      </c>
      <c r="C1391" s="20">
        <v>0.34027777777777773</v>
      </c>
      <c r="D1391">
        <v>1.26</v>
      </c>
      <c r="E1391">
        <v>1.25</v>
      </c>
      <c r="F1391">
        <v>19.6159</v>
      </c>
      <c r="G1391">
        <v>3.7862200000000001</v>
      </c>
      <c r="H1391">
        <v>110.99</v>
      </c>
      <c r="I1391" s="21">
        <v>1.6880999999999999</v>
      </c>
      <c r="J1391">
        <v>8.3599399999999999</v>
      </c>
      <c r="K1391">
        <v>107.15416</v>
      </c>
      <c r="L1391">
        <v>1018.8927</v>
      </c>
      <c r="M1391">
        <v>27.1572</v>
      </c>
      <c r="S1391" s="17"/>
    </row>
    <row r="1392" spans="1:19" x14ac:dyDescent="0.25">
      <c r="A1392" t="s">
        <v>1</v>
      </c>
      <c r="B1392" s="19">
        <v>44719</v>
      </c>
      <c r="C1392" s="20">
        <v>0.34027777777777773</v>
      </c>
      <c r="D1392">
        <v>1.512</v>
      </c>
      <c r="E1392">
        <v>1.5</v>
      </c>
      <c r="F1392">
        <v>19.666599999999999</v>
      </c>
      <c r="G1392">
        <v>3.810454</v>
      </c>
      <c r="H1392">
        <v>99.811000000000007</v>
      </c>
      <c r="I1392" s="21">
        <v>1.7558</v>
      </c>
      <c r="J1392">
        <v>8.0329499999999996</v>
      </c>
      <c r="K1392">
        <v>103.15755</v>
      </c>
      <c r="L1392">
        <v>1019.0029</v>
      </c>
      <c r="M1392">
        <v>27.3172</v>
      </c>
      <c r="S1392" s="17"/>
    </row>
    <row r="1393" spans="1:19" x14ac:dyDescent="0.25">
      <c r="A1393" t="s">
        <v>1</v>
      </c>
      <c r="B1393" s="19">
        <v>44719</v>
      </c>
      <c r="C1393" s="20">
        <v>0.34027777777777773</v>
      </c>
      <c r="D1393">
        <v>1.764</v>
      </c>
      <c r="E1393">
        <v>1.75</v>
      </c>
      <c r="F1393">
        <v>19.704499999999999</v>
      </c>
      <c r="G1393">
        <v>3.855067</v>
      </c>
      <c r="H1393">
        <v>87.676000000000002</v>
      </c>
      <c r="I1393" s="21">
        <v>1.7944</v>
      </c>
      <c r="J1393">
        <v>7.8194800000000004</v>
      </c>
      <c r="K1393">
        <v>100.68577999999999</v>
      </c>
      <c r="L1393">
        <v>1019.2458</v>
      </c>
      <c r="M1393">
        <v>27.647600000000001</v>
      </c>
      <c r="S1393" s="17"/>
    </row>
    <row r="1394" spans="1:19" x14ac:dyDescent="0.25">
      <c r="A1394" t="s">
        <v>1</v>
      </c>
      <c r="B1394" s="19">
        <v>44719</v>
      </c>
      <c r="C1394" s="20">
        <v>0.34027777777777773</v>
      </c>
      <c r="D1394">
        <v>2.016</v>
      </c>
      <c r="E1394">
        <v>2</v>
      </c>
      <c r="F1394">
        <v>19.6782</v>
      </c>
      <c r="G1394">
        <v>3.8767399999999999</v>
      </c>
      <c r="H1394">
        <v>82.453000000000003</v>
      </c>
      <c r="I1394" s="21">
        <v>1.6745000000000001</v>
      </c>
      <c r="J1394">
        <v>7.7856899999999998</v>
      </c>
      <c r="K1394">
        <v>100.31447</v>
      </c>
      <c r="L1394">
        <v>1019.398</v>
      </c>
      <c r="M1394">
        <v>27.837700000000002</v>
      </c>
      <c r="S1394" s="17"/>
    </row>
    <row r="1395" spans="1:19" x14ac:dyDescent="0.25">
      <c r="A1395" t="s">
        <v>1</v>
      </c>
      <c r="B1395" s="19">
        <v>44719</v>
      </c>
      <c r="C1395" s="20">
        <v>0.34027777777777773</v>
      </c>
      <c r="D1395">
        <v>2.2679999999999998</v>
      </c>
      <c r="E1395">
        <v>2.25</v>
      </c>
      <c r="F1395">
        <v>19.6678</v>
      </c>
      <c r="G1395">
        <v>3.884055</v>
      </c>
      <c r="H1395">
        <v>77.549000000000007</v>
      </c>
      <c r="I1395" s="21">
        <v>1.4436</v>
      </c>
      <c r="J1395">
        <v>7.7866400000000002</v>
      </c>
      <c r="K1395">
        <v>100.34595</v>
      </c>
      <c r="L1395">
        <v>1019.4514</v>
      </c>
      <c r="M1395">
        <v>27.902899999999999</v>
      </c>
      <c r="S1395" s="17"/>
    </row>
    <row r="1396" spans="1:19" x14ac:dyDescent="0.25">
      <c r="A1396" t="s">
        <v>1</v>
      </c>
      <c r="B1396" s="19">
        <v>44719</v>
      </c>
      <c r="C1396" s="20">
        <v>0.34027777777777773</v>
      </c>
      <c r="D1396">
        <v>2.5190000000000001</v>
      </c>
      <c r="E1396">
        <v>2.5</v>
      </c>
      <c r="F1396">
        <v>19.695799999999998</v>
      </c>
      <c r="G1396">
        <v>3.8988160000000001</v>
      </c>
      <c r="H1396">
        <v>75.823999999999998</v>
      </c>
      <c r="I1396" s="21">
        <v>1.4046000000000001</v>
      </c>
      <c r="J1396">
        <v>7.8170599999999997</v>
      </c>
      <c r="K1396">
        <v>100.85001</v>
      </c>
      <c r="L1396">
        <v>1019.5208</v>
      </c>
      <c r="M1396">
        <v>28.001999999999999</v>
      </c>
      <c r="S1396" s="17"/>
    </row>
    <row r="1397" spans="1:19" x14ac:dyDescent="0.25">
      <c r="A1397" t="s">
        <v>1</v>
      </c>
      <c r="B1397" s="19">
        <v>44719</v>
      </c>
      <c r="C1397" s="20">
        <v>0.34027777777777773</v>
      </c>
      <c r="D1397">
        <v>2.7709999999999999</v>
      </c>
      <c r="E1397">
        <v>2.75</v>
      </c>
      <c r="F1397">
        <v>19.700099999999999</v>
      </c>
      <c r="G1397">
        <v>3.9034909999999998</v>
      </c>
      <c r="H1397">
        <v>79.096000000000004</v>
      </c>
      <c r="I1397" s="21">
        <v>1.4796</v>
      </c>
      <c r="J1397">
        <v>7.8120599999999998</v>
      </c>
      <c r="K1397">
        <v>100.81413000000001</v>
      </c>
      <c r="L1397">
        <v>1019.547</v>
      </c>
      <c r="M1397">
        <v>28.0364</v>
      </c>
      <c r="S1397" s="17"/>
    </row>
    <row r="1398" spans="1:19" x14ac:dyDescent="0.25">
      <c r="A1398" t="s">
        <v>1</v>
      </c>
      <c r="B1398" s="19">
        <v>44719</v>
      </c>
      <c r="C1398" s="20">
        <v>0.34027777777777773</v>
      </c>
      <c r="D1398">
        <v>3.0230000000000001</v>
      </c>
      <c r="E1398">
        <v>3</v>
      </c>
      <c r="F1398">
        <v>19.613299999999999</v>
      </c>
      <c r="G1398">
        <v>3.897548</v>
      </c>
      <c r="H1398">
        <v>80.933000000000007</v>
      </c>
      <c r="I1398" s="21">
        <v>1.5916999999999999</v>
      </c>
      <c r="J1398">
        <v>7.8769200000000001</v>
      </c>
      <c r="K1398">
        <v>101.49218999999999</v>
      </c>
      <c r="L1398">
        <v>1019.5778</v>
      </c>
      <c r="M1398">
        <v>28.046800000000001</v>
      </c>
      <c r="S1398" s="17"/>
    </row>
    <row r="1399" spans="1:19" x14ac:dyDescent="0.25">
      <c r="A1399" t="s">
        <v>1</v>
      </c>
      <c r="B1399" s="19">
        <v>44719</v>
      </c>
      <c r="C1399" s="20">
        <v>0.34027777777777773</v>
      </c>
      <c r="D1399">
        <v>3.2749999999999999</v>
      </c>
      <c r="E1399">
        <v>3.25</v>
      </c>
      <c r="F1399">
        <v>19.563800000000001</v>
      </c>
      <c r="G1399">
        <v>3.9119060000000001</v>
      </c>
      <c r="H1399">
        <v>86.587999999999994</v>
      </c>
      <c r="I1399" s="21">
        <v>1.6940999999999999</v>
      </c>
      <c r="J1399">
        <v>7.9433600000000002</v>
      </c>
      <c r="K1399">
        <v>102.34301000000001</v>
      </c>
      <c r="L1399">
        <v>1019.7039</v>
      </c>
      <c r="M1399">
        <v>28.194900000000001</v>
      </c>
      <c r="S1399" s="17"/>
    </row>
    <row r="1400" spans="1:19" x14ac:dyDescent="0.25">
      <c r="A1400" t="s">
        <v>1</v>
      </c>
      <c r="B1400" s="19">
        <v>44719</v>
      </c>
      <c r="C1400" s="20">
        <v>0.34027777777777773</v>
      </c>
      <c r="D1400">
        <v>3.5270000000000001</v>
      </c>
      <c r="E1400">
        <v>3.5</v>
      </c>
      <c r="F1400">
        <v>19.520900000000001</v>
      </c>
      <c r="G1400">
        <v>3.9367380000000001</v>
      </c>
      <c r="H1400">
        <v>87.637</v>
      </c>
      <c r="I1400" s="21">
        <v>1.8374999999999999</v>
      </c>
      <c r="J1400">
        <v>7.7918700000000003</v>
      </c>
      <c r="K1400">
        <v>100.44673</v>
      </c>
      <c r="L1400">
        <v>1019.8892</v>
      </c>
      <c r="M1400">
        <v>28.422899999999998</v>
      </c>
      <c r="S1400" s="17"/>
    </row>
    <row r="1401" spans="1:19" x14ac:dyDescent="0.25">
      <c r="A1401" t="s">
        <v>1</v>
      </c>
      <c r="B1401" s="19">
        <v>44719</v>
      </c>
      <c r="C1401" s="20">
        <v>0.34027777777777773</v>
      </c>
      <c r="D1401">
        <v>3.7789999999999999</v>
      </c>
      <c r="E1401">
        <v>3.75</v>
      </c>
      <c r="F1401">
        <v>19.416699999999999</v>
      </c>
      <c r="G1401">
        <v>3.9473630000000002</v>
      </c>
      <c r="H1401">
        <v>91.978999999999999</v>
      </c>
      <c r="I1401" s="21">
        <v>1.8976999999999999</v>
      </c>
      <c r="J1401">
        <v>7.6489599999999998</v>
      </c>
      <c r="K1401">
        <v>98.503169999999997</v>
      </c>
      <c r="L1401">
        <v>1020.0352</v>
      </c>
      <c r="M1401">
        <v>28.5792</v>
      </c>
      <c r="S1401" s="17"/>
    </row>
    <row r="1402" spans="1:19" x14ac:dyDescent="0.25">
      <c r="A1402" t="s">
        <v>1</v>
      </c>
      <c r="B1402" s="19">
        <v>44719</v>
      </c>
      <c r="C1402" s="20">
        <v>0.34027777777777773</v>
      </c>
      <c r="D1402">
        <v>4.0309999999999997</v>
      </c>
      <c r="E1402">
        <v>4</v>
      </c>
      <c r="F1402">
        <v>19.313500000000001</v>
      </c>
      <c r="G1402">
        <v>3.9577089999999999</v>
      </c>
      <c r="H1402">
        <v>92.888999999999996</v>
      </c>
      <c r="I1402" s="21">
        <v>1.9116</v>
      </c>
      <c r="J1402">
        <v>7.6285400000000001</v>
      </c>
      <c r="K1402">
        <v>98.139679999999998</v>
      </c>
      <c r="L1402">
        <v>1020.1792</v>
      </c>
      <c r="M1402">
        <v>28.7333</v>
      </c>
      <c r="S1402" s="17"/>
    </row>
    <row r="1403" spans="1:19" x14ac:dyDescent="0.25">
      <c r="A1403" t="s">
        <v>1</v>
      </c>
      <c r="B1403" s="19">
        <v>44719</v>
      </c>
      <c r="C1403" s="20">
        <v>0.34027777777777773</v>
      </c>
      <c r="D1403">
        <v>4.2830000000000004</v>
      </c>
      <c r="E1403">
        <v>4.25</v>
      </c>
      <c r="F1403">
        <v>19.287500000000001</v>
      </c>
      <c r="G1403">
        <v>3.9682230000000001</v>
      </c>
      <c r="H1403">
        <v>94.281999999999996</v>
      </c>
      <c r="I1403" s="21">
        <v>1.9202999999999999</v>
      </c>
      <c r="J1403">
        <v>7.3360500000000002</v>
      </c>
      <c r="K1403">
        <v>94.388559999999998</v>
      </c>
      <c r="L1403">
        <v>1020.2651</v>
      </c>
      <c r="M1403">
        <v>28.835999999999999</v>
      </c>
      <c r="S1403" s="17"/>
    </row>
    <row r="1404" spans="1:19" x14ac:dyDescent="0.25">
      <c r="A1404" t="s">
        <v>1</v>
      </c>
      <c r="B1404" s="19">
        <v>44719</v>
      </c>
      <c r="C1404" s="20">
        <v>0.34027777777777773</v>
      </c>
      <c r="D1404">
        <v>4.5350000000000001</v>
      </c>
      <c r="E1404">
        <v>4.5</v>
      </c>
      <c r="F1404">
        <v>19.166699999999999</v>
      </c>
      <c r="G1404">
        <v>3.9685709999999998</v>
      </c>
      <c r="H1404">
        <v>93.47</v>
      </c>
      <c r="I1404" s="21">
        <v>1.9726999999999999</v>
      </c>
      <c r="J1404">
        <v>6.8686199999999999</v>
      </c>
      <c r="K1404">
        <v>88.221850000000003</v>
      </c>
      <c r="L1404">
        <v>1020.3618</v>
      </c>
      <c r="M1404">
        <v>28.9224</v>
      </c>
      <c r="S1404" s="17"/>
    </row>
    <row r="1405" spans="1:19" x14ac:dyDescent="0.25">
      <c r="A1405" t="s">
        <v>1</v>
      </c>
      <c r="B1405" s="19">
        <v>44719</v>
      </c>
      <c r="C1405" s="20">
        <v>0.34027777777777773</v>
      </c>
      <c r="D1405">
        <v>4.7869999999999999</v>
      </c>
      <c r="E1405">
        <v>4.75</v>
      </c>
      <c r="F1405">
        <v>18.813500000000001</v>
      </c>
      <c r="G1405">
        <v>3.9557540000000002</v>
      </c>
      <c r="H1405">
        <v>87.423000000000002</v>
      </c>
      <c r="I1405" s="21">
        <v>2.0430999999999999</v>
      </c>
      <c r="J1405">
        <v>5.9716300000000002</v>
      </c>
      <c r="K1405">
        <v>76.262420000000006</v>
      </c>
      <c r="L1405">
        <v>1020.5579</v>
      </c>
      <c r="M1405">
        <v>29.064499999999999</v>
      </c>
      <c r="S1405" s="17"/>
    </row>
    <row r="1406" spans="1:19" x14ac:dyDescent="0.25">
      <c r="A1406" t="s">
        <v>1</v>
      </c>
      <c r="B1406" s="19">
        <v>44719</v>
      </c>
      <c r="C1406" s="20">
        <v>0.34027777777777773</v>
      </c>
      <c r="D1406">
        <v>5.0389999999999997</v>
      </c>
      <c r="E1406">
        <v>5</v>
      </c>
      <c r="F1406">
        <v>18.161200000000001</v>
      </c>
      <c r="G1406">
        <v>3.9321890000000002</v>
      </c>
      <c r="H1406">
        <v>85.36</v>
      </c>
      <c r="I1406" s="21">
        <v>2.0345</v>
      </c>
      <c r="J1406">
        <v>5.4514100000000001</v>
      </c>
      <c r="K1406">
        <v>68.859160000000003</v>
      </c>
      <c r="L1406">
        <v>1020.9206</v>
      </c>
      <c r="M1406">
        <v>29.332100000000001</v>
      </c>
      <c r="S1406" s="17"/>
    </row>
    <row r="1407" spans="1:19" x14ac:dyDescent="0.25">
      <c r="A1407" t="s">
        <v>1</v>
      </c>
      <c r="B1407" s="19">
        <v>44719</v>
      </c>
      <c r="C1407" s="20">
        <v>0.34027777777777773</v>
      </c>
      <c r="D1407">
        <v>5.2910000000000004</v>
      </c>
      <c r="E1407">
        <v>5.25</v>
      </c>
      <c r="F1407">
        <v>17.7303</v>
      </c>
      <c r="G1407">
        <v>3.9193120000000001</v>
      </c>
      <c r="H1407">
        <v>78.548000000000002</v>
      </c>
      <c r="I1407" s="21">
        <v>2.0964</v>
      </c>
      <c r="J1407">
        <v>5.5186400000000004</v>
      </c>
      <c r="K1407">
        <v>69.221260000000001</v>
      </c>
      <c r="L1407">
        <v>1021.1786</v>
      </c>
      <c r="M1407">
        <v>29.534500000000001</v>
      </c>
      <c r="S1407" s="17"/>
    </row>
    <row r="1408" spans="1:19" x14ac:dyDescent="0.25">
      <c r="A1408" t="s">
        <v>1</v>
      </c>
      <c r="B1408" s="19">
        <v>44719</v>
      </c>
      <c r="C1408" s="20">
        <v>0.34027777777777773</v>
      </c>
      <c r="D1408">
        <v>5.5430000000000001</v>
      </c>
      <c r="E1408">
        <v>5.5</v>
      </c>
      <c r="F1408">
        <v>17.623899999999999</v>
      </c>
      <c r="G1408">
        <v>3.9182299999999999</v>
      </c>
      <c r="H1408">
        <v>71.728999999999999</v>
      </c>
      <c r="I1408" s="21">
        <v>2.1461999999999999</v>
      </c>
      <c r="J1408">
        <v>5.4740599999999997</v>
      </c>
      <c r="K1408">
        <v>68.549940000000007</v>
      </c>
      <c r="L1408">
        <v>1021.2566</v>
      </c>
      <c r="M1408">
        <v>29.602399999999999</v>
      </c>
      <c r="S1408" s="17"/>
    </row>
    <row r="1409" spans="1:19" x14ac:dyDescent="0.25">
      <c r="A1409" t="s">
        <v>1</v>
      </c>
      <c r="B1409" s="19">
        <v>44719</v>
      </c>
      <c r="C1409" s="20">
        <v>0.34027777777777773</v>
      </c>
      <c r="D1409">
        <v>5.7949999999999999</v>
      </c>
      <c r="E1409">
        <v>5.75</v>
      </c>
      <c r="F1409">
        <v>17.5029</v>
      </c>
      <c r="G1409">
        <v>3.9177749999999998</v>
      </c>
      <c r="H1409">
        <v>66.692999999999998</v>
      </c>
      <c r="I1409" s="21">
        <v>1.9982</v>
      </c>
      <c r="J1409">
        <v>5.39689</v>
      </c>
      <c r="K1409">
        <v>67.460250000000002</v>
      </c>
      <c r="L1409">
        <v>1021.3505</v>
      </c>
      <c r="M1409">
        <v>29.686800000000002</v>
      </c>
      <c r="S1409" s="17"/>
    </row>
    <row r="1410" spans="1:19" x14ac:dyDescent="0.25">
      <c r="A1410" t="s">
        <v>1</v>
      </c>
      <c r="B1410" s="19">
        <v>44719</v>
      </c>
      <c r="C1410" s="20">
        <v>0.34027777777777773</v>
      </c>
      <c r="D1410">
        <v>6.0469999999999997</v>
      </c>
      <c r="E1410">
        <v>6</v>
      </c>
      <c r="F1410">
        <v>17.374500000000001</v>
      </c>
      <c r="G1410">
        <v>3.9169770000000002</v>
      </c>
      <c r="H1410">
        <v>59.744</v>
      </c>
      <c r="I1410" s="21">
        <v>1.9507000000000001</v>
      </c>
      <c r="J1410">
        <v>5.2822699999999996</v>
      </c>
      <c r="K1410">
        <v>65.898539999999997</v>
      </c>
      <c r="L1410">
        <v>1021.4482</v>
      </c>
      <c r="M1410">
        <v>29.773900000000001</v>
      </c>
      <c r="S1410" s="17"/>
    </row>
    <row r="1411" spans="1:19" x14ac:dyDescent="0.25">
      <c r="A1411" t="s">
        <v>1</v>
      </c>
      <c r="B1411" s="19">
        <v>44719</v>
      </c>
      <c r="C1411" s="20">
        <v>0.34027777777777773</v>
      </c>
      <c r="D1411">
        <v>6.2990000000000004</v>
      </c>
      <c r="E1411">
        <v>6.25</v>
      </c>
      <c r="F1411">
        <v>17.308</v>
      </c>
      <c r="G1411">
        <v>3.9167209999999999</v>
      </c>
      <c r="H1411">
        <v>54.167000000000002</v>
      </c>
      <c r="I1411" s="21">
        <v>1.8376999999999999</v>
      </c>
      <c r="J1411">
        <v>5.1809900000000004</v>
      </c>
      <c r="K1411">
        <v>64.569879999999998</v>
      </c>
      <c r="L1411">
        <v>1021.5004</v>
      </c>
      <c r="M1411">
        <v>29.820599999999999</v>
      </c>
      <c r="S1411" s="17"/>
    </row>
    <row r="1412" spans="1:19" x14ac:dyDescent="0.25">
      <c r="A1412" t="s">
        <v>1</v>
      </c>
      <c r="B1412" s="19">
        <v>44719</v>
      </c>
      <c r="C1412" s="20">
        <v>0.34027777777777773</v>
      </c>
      <c r="D1412">
        <v>6.5510000000000002</v>
      </c>
      <c r="E1412">
        <v>6.5</v>
      </c>
      <c r="F1412">
        <v>17.140799999999999</v>
      </c>
      <c r="G1412">
        <v>3.9150399999999999</v>
      </c>
      <c r="H1412">
        <v>50.043999999999997</v>
      </c>
      <c r="I1412" s="21">
        <v>1.6971000000000001</v>
      </c>
      <c r="J1412">
        <v>5.1529299999999996</v>
      </c>
      <c r="K1412">
        <v>64.05471</v>
      </c>
      <c r="L1412">
        <v>1021.6237</v>
      </c>
      <c r="M1412">
        <v>29.9297</v>
      </c>
      <c r="S1412" s="17"/>
    </row>
    <row r="1413" spans="1:19" x14ac:dyDescent="0.25">
      <c r="A1413" t="s">
        <v>1</v>
      </c>
      <c r="B1413" s="19">
        <v>44719</v>
      </c>
      <c r="C1413" s="20">
        <v>0.34027777777777773</v>
      </c>
      <c r="D1413">
        <v>6.8029999999999999</v>
      </c>
      <c r="E1413">
        <v>6.75</v>
      </c>
      <c r="F1413">
        <v>16.962499999999999</v>
      </c>
      <c r="G1413">
        <v>3.914428</v>
      </c>
      <c r="H1413">
        <v>45.634</v>
      </c>
      <c r="I1413" s="21">
        <v>1.6588000000000001</v>
      </c>
      <c r="J1413">
        <v>5.0674900000000003</v>
      </c>
      <c r="K1413">
        <v>62.822859999999999</v>
      </c>
      <c r="L1413">
        <v>1021.7632</v>
      </c>
      <c r="M1413">
        <v>30.056899999999999</v>
      </c>
      <c r="S1413" s="17"/>
    </row>
    <row r="1414" spans="1:19" x14ac:dyDescent="0.25">
      <c r="A1414" t="s">
        <v>1</v>
      </c>
      <c r="B1414" s="19">
        <v>44719</v>
      </c>
      <c r="C1414" s="20">
        <v>0.34027777777777773</v>
      </c>
      <c r="D1414">
        <v>7.0549999999999997</v>
      </c>
      <c r="E1414">
        <v>7</v>
      </c>
      <c r="F1414">
        <v>16.805299999999999</v>
      </c>
      <c r="G1414">
        <v>3.9148320000000001</v>
      </c>
      <c r="H1414">
        <v>41.143000000000001</v>
      </c>
      <c r="I1414" s="21">
        <v>1.4890000000000001</v>
      </c>
      <c r="J1414">
        <v>4.96035</v>
      </c>
      <c r="K1414">
        <v>61.352040000000002</v>
      </c>
      <c r="L1414">
        <v>1021.8929000000001</v>
      </c>
      <c r="M1414">
        <v>30.177900000000001</v>
      </c>
      <c r="S1414" s="17"/>
    </row>
    <row r="1415" spans="1:19" x14ac:dyDescent="0.25">
      <c r="A1415" t="s">
        <v>1</v>
      </c>
      <c r="B1415" s="19">
        <v>44719</v>
      </c>
      <c r="C1415" s="20">
        <v>0.34027777777777773</v>
      </c>
      <c r="D1415">
        <v>7.3070000000000004</v>
      </c>
      <c r="E1415">
        <v>7.25</v>
      </c>
      <c r="F1415">
        <v>16.6493</v>
      </c>
      <c r="G1415">
        <v>3.915108</v>
      </c>
      <c r="H1415">
        <v>38.173999999999999</v>
      </c>
      <c r="I1415" s="21">
        <v>1.3183</v>
      </c>
      <c r="J1415">
        <v>4.8757900000000003</v>
      </c>
      <c r="K1415">
        <v>60.165520000000001</v>
      </c>
      <c r="L1415">
        <v>1022.0213</v>
      </c>
      <c r="M1415">
        <v>30.297699999999999</v>
      </c>
      <c r="S1415" s="17"/>
    </row>
    <row r="1416" spans="1:19" x14ac:dyDescent="0.25">
      <c r="A1416" t="s">
        <v>1</v>
      </c>
      <c r="B1416" s="19">
        <v>44719</v>
      </c>
      <c r="C1416" s="20">
        <v>0.34027777777777773</v>
      </c>
      <c r="D1416">
        <v>7.5590000000000002</v>
      </c>
      <c r="E1416">
        <v>7.5</v>
      </c>
      <c r="F1416">
        <v>16.3902</v>
      </c>
      <c r="G1416">
        <v>3.914034</v>
      </c>
      <c r="H1416">
        <v>34.264000000000003</v>
      </c>
      <c r="I1416" s="21">
        <v>1.1854</v>
      </c>
      <c r="J1416">
        <v>4.9861500000000003</v>
      </c>
      <c r="K1416">
        <v>61.285730000000001</v>
      </c>
      <c r="L1416">
        <v>1022.2246</v>
      </c>
      <c r="M1416">
        <v>30.485099999999999</v>
      </c>
      <c r="S1416" s="17"/>
    </row>
    <row r="1417" spans="1:19" x14ac:dyDescent="0.25">
      <c r="A1417" t="s">
        <v>1</v>
      </c>
      <c r="B1417" s="19">
        <v>44719</v>
      </c>
      <c r="C1417" s="20">
        <v>0.34027777777777773</v>
      </c>
      <c r="D1417">
        <v>7.8109999999999999</v>
      </c>
      <c r="E1417">
        <v>7.75</v>
      </c>
      <c r="F1417">
        <v>16.226299999999998</v>
      </c>
      <c r="G1417">
        <v>3.9110049999999998</v>
      </c>
      <c r="H1417">
        <v>31.399000000000001</v>
      </c>
      <c r="I1417" s="21">
        <v>1.0663</v>
      </c>
      <c r="J1417">
        <v>5.0009600000000001</v>
      </c>
      <c r="K1417">
        <v>61.307259999999999</v>
      </c>
      <c r="L1417">
        <v>1022.3383</v>
      </c>
      <c r="M1417">
        <v>30.584099999999999</v>
      </c>
      <c r="S1417" s="17"/>
    </row>
    <row r="1418" spans="1:19" x14ac:dyDescent="0.25">
      <c r="A1418" t="s">
        <v>1</v>
      </c>
      <c r="B1418" s="19">
        <v>44719</v>
      </c>
      <c r="C1418" s="20">
        <v>0.34027777777777773</v>
      </c>
      <c r="D1418">
        <v>8.0630000000000006</v>
      </c>
      <c r="E1418">
        <v>8</v>
      </c>
      <c r="F1418">
        <v>16.1722</v>
      </c>
      <c r="G1418">
        <v>3.9112019999999998</v>
      </c>
      <c r="H1418">
        <v>28.117000000000001</v>
      </c>
      <c r="I1418" s="21">
        <v>0.91949999999999998</v>
      </c>
      <c r="J1418">
        <v>5.0289599999999997</v>
      </c>
      <c r="K1418">
        <v>61.600969999999997</v>
      </c>
      <c r="L1418">
        <v>1022.3847</v>
      </c>
      <c r="M1418">
        <v>30.627300000000002</v>
      </c>
      <c r="S1418" s="17"/>
    </row>
    <row r="1419" spans="1:19" x14ac:dyDescent="0.25">
      <c r="A1419" t="s">
        <v>1</v>
      </c>
      <c r="B1419" s="19">
        <v>44719</v>
      </c>
      <c r="C1419" s="20">
        <v>0.34027777777777773</v>
      </c>
      <c r="D1419">
        <v>8.3149999999999995</v>
      </c>
      <c r="E1419">
        <v>8.25</v>
      </c>
      <c r="F1419">
        <v>16.1236</v>
      </c>
      <c r="G1419">
        <v>3.9112420000000001</v>
      </c>
      <c r="H1419">
        <v>25.265999999999998</v>
      </c>
      <c r="I1419" s="21">
        <v>0.85650000000000004</v>
      </c>
      <c r="J1419">
        <v>5.1036400000000004</v>
      </c>
      <c r="K1419">
        <v>62.470370000000003</v>
      </c>
      <c r="L1419">
        <v>1022.4255000000001</v>
      </c>
      <c r="M1419">
        <v>30.664899999999999</v>
      </c>
      <c r="S1419" s="17"/>
    </row>
    <row r="1420" spans="1:19" x14ac:dyDescent="0.25">
      <c r="A1420" t="s">
        <v>1</v>
      </c>
      <c r="B1420" s="19">
        <v>44719</v>
      </c>
      <c r="C1420" s="20">
        <v>0.34027777777777773</v>
      </c>
      <c r="D1420">
        <v>8.5670000000000002</v>
      </c>
      <c r="E1420">
        <v>8.5</v>
      </c>
      <c r="F1420">
        <v>16.044599999999999</v>
      </c>
      <c r="G1420">
        <v>3.9102649999999999</v>
      </c>
      <c r="H1420">
        <v>22.687000000000001</v>
      </c>
      <c r="I1420" s="21">
        <v>0.82089999999999996</v>
      </c>
      <c r="J1420">
        <v>5.1410499999999999</v>
      </c>
      <c r="K1420">
        <v>62.850360000000002</v>
      </c>
      <c r="L1420">
        <v>1022.4844000000001</v>
      </c>
      <c r="M1420">
        <v>30.717400000000001</v>
      </c>
      <c r="S1420" s="17"/>
    </row>
    <row r="1421" spans="1:19" x14ac:dyDescent="0.25">
      <c r="A1421" t="s">
        <v>1</v>
      </c>
      <c r="B1421" s="19">
        <v>44719</v>
      </c>
      <c r="C1421" s="20">
        <v>0.34027777777777773</v>
      </c>
      <c r="D1421">
        <v>8.8179999999999996</v>
      </c>
      <c r="E1421">
        <v>8.75</v>
      </c>
      <c r="F1421">
        <v>15.982799999999999</v>
      </c>
      <c r="G1421">
        <v>3.9106070000000002</v>
      </c>
      <c r="H1421">
        <v>20.263999999999999</v>
      </c>
      <c r="I1421" s="21">
        <v>0.77559999999999996</v>
      </c>
      <c r="J1421">
        <v>5.1548299999999996</v>
      </c>
      <c r="K1421">
        <v>62.961399999999998</v>
      </c>
      <c r="L1421">
        <v>1022.5382</v>
      </c>
      <c r="M1421">
        <v>30.7681</v>
      </c>
      <c r="S1421" s="17"/>
    </row>
    <row r="1422" spans="1:19" x14ac:dyDescent="0.25">
      <c r="A1422" t="s">
        <v>1</v>
      </c>
      <c r="B1422" s="19">
        <v>44719</v>
      </c>
      <c r="C1422" s="20">
        <v>0.34027777777777773</v>
      </c>
      <c r="D1422">
        <v>9.0709999999999997</v>
      </c>
      <c r="E1422">
        <v>9</v>
      </c>
      <c r="F1422">
        <v>15.9405</v>
      </c>
      <c r="G1422">
        <v>3.9112140000000002</v>
      </c>
      <c r="H1422">
        <v>18.145</v>
      </c>
      <c r="I1422" s="21">
        <v>0.74160000000000004</v>
      </c>
      <c r="J1422">
        <v>5.1885199999999996</v>
      </c>
      <c r="K1422">
        <v>63.334679999999999</v>
      </c>
      <c r="L1422">
        <v>1022.5779</v>
      </c>
      <c r="M1422">
        <v>30.8062</v>
      </c>
      <c r="S1422" s="17"/>
    </row>
    <row r="1423" spans="1:19" x14ac:dyDescent="0.25">
      <c r="A1423" t="s">
        <v>1</v>
      </c>
      <c r="B1423" s="19">
        <v>44719</v>
      </c>
      <c r="C1423" s="20">
        <v>0.34027777777777773</v>
      </c>
      <c r="D1423">
        <v>9.3230000000000004</v>
      </c>
      <c r="E1423">
        <v>9.25</v>
      </c>
      <c r="F1423">
        <v>15.8689</v>
      </c>
      <c r="G1423">
        <v>3.913141</v>
      </c>
      <c r="H1423">
        <v>15.667</v>
      </c>
      <c r="I1423" s="21">
        <v>0.73250000000000004</v>
      </c>
      <c r="J1423">
        <v>5.2083399999999997</v>
      </c>
      <c r="K1423">
        <v>63.514949999999999</v>
      </c>
      <c r="L1423">
        <v>1022.6505</v>
      </c>
      <c r="M1423">
        <v>30.878699999999998</v>
      </c>
      <c r="S1423" s="17"/>
    </row>
    <row r="1424" spans="1:19" x14ac:dyDescent="0.25">
      <c r="A1424" t="s">
        <v>8</v>
      </c>
      <c r="B1424" s="19">
        <v>44719</v>
      </c>
      <c r="C1424" s="20">
        <v>0.36805555555555558</v>
      </c>
      <c r="D1424">
        <v>0.75600000000000001</v>
      </c>
      <c r="E1424">
        <v>0.75</v>
      </c>
      <c r="F1424">
        <v>19.136399999999998</v>
      </c>
      <c r="G1424">
        <v>3.1005769999999999</v>
      </c>
      <c r="H1424">
        <v>1300.9000000000001</v>
      </c>
      <c r="I1424" s="21">
        <v>2.2282999999999999</v>
      </c>
      <c r="J1424">
        <v>6.9407699999999997</v>
      </c>
      <c r="K1424">
        <v>85.512429999999995</v>
      </c>
      <c r="L1424">
        <v>1015.1044000000001</v>
      </c>
      <c r="M1424">
        <v>22.023099999999999</v>
      </c>
      <c r="S1424" s="17"/>
    </row>
    <row r="1425" spans="1:19" x14ac:dyDescent="0.25">
      <c r="A1425" t="s">
        <v>8</v>
      </c>
      <c r="B1425" s="19">
        <v>44719</v>
      </c>
      <c r="C1425" s="20">
        <v>0.36805555555555558</v>
      </c>
      <c r="D1425">
        <v>1.008</v>
      </c>
      <c r="E1425">
        <v>1</v>
      </c>
      <c r="F1425">
        <v>19.105499999999999</v>
      </c>
      <c r="G1425">
        <v>3.1200999999999999</v>
      </c>
      <c r="H1425">
        <v>1110.4000000000001</v>
      </c>
      <c r="I1425" s="21">
        <v>2.3298999999999999</v>
      </c>
      <c r="J1425">
        <v>6.8085800000000001</v>
      </c>
      <c r="K1425">
        <v>83.918419999999998</v>
      </c>
      <c r="L1425">
        <v>1015.2415</v>
      </c>
      <c r="M1425">
        <v>22.192499999999999</v>
      </c>
      <c r="S1425" s="17"/>
    </row>
    <row r="1426" spans="1:19" x14ac:dyDescent="0.25">
      <c r="A1426" t="s">
        <v>8</v>
      </c>
      <c r="B1426" s="19">
        <v>44719</v>
      </c>
      <c r="C1426" s="20">
        <v>0.36805555555555558</v>
      </c>
      <c r="D1426">
        <v>1.26</v>
      </c>
      <c r="E1426">
        <v>1.25</v>
      </c>
      <c r="F1426">
        <v>19.0761</v>
      </c>
      <c r="G1426">
        <v>3.1417030000000001</v>
      </c>
      <c r="H1426">
        <v>838.52</v>
      </c>
      <c r="I1426" s="21">
        <v>2.4979</v>
      </c>
      <c r="J1426">
        <v>6.6735899999999999</v>
      </c>
      <c r="K1426">
        <v>82.298910000000006</v>
      </c>
      <c r="L1426">
        <v>1015.3902</v>
      </c>
      <c r="M1426">
        <v>22.377600000000001</v>
      </c>
      <c r="S1426" s="17"/>
    </row>
    <row r="1427" spans="1:19" x14ac:dyDescent="0.25">
      <c r="A1427" t="s">
        <v>8</v>
      </c>
      <c r="B1427" s="19">
        <v>44719</v>
      </c>
      <c r="C1427" s="20">
        <v>0.36805555555555558</v>
      </c>
      <c r="D1427">
        <v>1.512</v>
      </c>
      <c r="E1427">
        <v>1.5</v>
      </c>
      <c r="F1427">
        <v>19.039400000000001</v>
      </c>
      <c r="G1427">
        <v>3.187576</v>
      </c>
      <c r="H1427">
        <v>696.36</v>
      </c>
      <c r="I1427" s="21">
        <v>2.5232000000000001</v>
      </c>
      <c r="J1427">
        <v>6.56149</v>
      </c>
      <c r="K1427">
        <v>81.042829999999995</v>
      </c>
      <c r="L1427">
        <v>1015.6894</v>
      </c>
      <c r="M1427">
        <v>22.758400000000002</v>
      </c>
      <c r="S1427" s="17"/>
    </row>
    <row r="1428" spans="1:19" x14ac:dyDescent="0.25">
      <c r="A1428" t="s">
        <v>8</v>
      </c>
      <c r="B1428" s="19">
        <v>44719</v>
      </c>
      <c r="C1428" s="20">
        <v>0.36805555555555558</v>
      </c>
      <c r="D1428">
        <v>1.764</v>
      </c>
      <c r="E1428">
        <v>1.75</v>
      </c>
      <c r="F1428">
        <v>19.0075</v>
      </c>
      <c r="G1428">
        <v>3.2173120000000002</v>
      </c>
      <c r="H1428">
        <v>557.01</v>
      </c>
      <c r="I1428" s="21">
        <v>2.4771000000000001</v>
      </c>
      <c r="J1428">
        <v>6.51431</v>
      </c>
      <c r="K1428">
        <v>80.531819999999996</v>
      </c>
      <c r="L1428">
        <v>1015.8895</v>
      </c>
      <c r="M1428">
        <v>23.010300000000001</v>
      </c>
      <c r="S1428" s="17"/>
    </row>
    <row r="1429" spans="1:19" x14ac:dyDescent="0.25">
      <c r="A1429" t="s">
        <v>8</v>
      </c>
      <c r="B1429" s="19">
        <v>44719</v>
      </c>
      <c r="C1429" s="20">
        <v>0.36805555555555558</v>
      </c>
      <c r="D1429">
        <v>2.016</v>
      </c>
      <c r="E1429">
        <v>2</v>
      </c>
      <c r="F1429">
        <v>18.992699999999999</v>
      </c>
      <c r="G1429">
        <v>3.2313000000000001</v>
      </c>
      <c r="H1429">
        <v>468.8</v>
      </c>
      <c r="I1429" s="21">
        <v>2.4136000000000002</v>
      </c>
      <c r="J1429">
        <v>6.4654699999999998</v>
      </c>
      <c r="K1429">
        <v>79.961789999999993</v>
      </c>
      <c r="L1429">
        <v>1015.9842</v>
      </c>
      <c r="M1429">
        <v>23.128900000000002</v>
      </c>
      <c r="S1429" s="17"/>
    </row>
    <row r="1430" spans="1:19" x14ac:dyDescent="0.25">
      <c r="A1430" t="s">
        <v>8</v>
      </c>
      <c r="B1430" s="19">
        <v>44719</v>
      </c>
      <c r="C1430" s="20">
        <v>0.36805555555555558</v>
      </c>
      <c r="D1430">
        <v>2.2679999999999998</v>
      </c>
      <c r="E1430">
        <v>2.25</v>
      </c>
      <c r="F1430">
        <v>18.9727</v>
      </c>
      <c r="G1430">
        <v>3.243198</v>
      </c>
      <c r="H1430">
        <v>393.64</v>
      </c>
      <c r="I1430" s="21">
        <v>2.2317999999999998</v>
      </c>
      <c r="J1430">
        <v>6.44069</v>
      </c>
      <c r="K1430">
        <v>79.67465</v>
      </c>
      <c r="L1430">
        <v>1016.07</v>
      </c>
      <c r="M1430">
        <v>23.234000000000002</v>
      </c>
      <c r="S1430" s="17"/>
    </row>
    <row r="1431" spans="1:19" x14ac:dyDescent="0.25">
      <c r="A1431" t="s">
        <v>8</v>
      </c>
      <c r="B1431" s="19">
        <v>44719</v>
      </c>
      <c r="C1431" s="20">
        <v>0.36805555555555558</v>
      </c>
      <c r="D1431">
        <v>2.52</v>
      </c>
      <c r="E1431">
        <v>2.5</v>
      </c>
      <c r="F1431">
        <v>18.948699999999999</v>
      </c>
      <c r="G1431">
        <v>3.251779</v>
      </c>
      <c r="H1431">
        <v>325.7</v>
      </c>
      <c r="I1431" s="21">
        <v>2.0461</v>
      </c>
      <c r="J1431">
        <v>6.4260299999999999</v>
      </c>
      <c r="K1431">
        <v>79.495289999999997</v>
      </c>
      <c r="L1431">
        <v>1016.1386</v>
      </c>
      <c r="M1431">
        <v>23.315200000000001</v>
      </c>
      <c r="S1431" s="17"/>
    </row>
    <row r="1432" spans="1:19" x14ac:dyDescent="0.25">
      <c r="A1432" t="s">
        <v>8</v>
      </c>
      <c r="B1432" s="19">
        <v>44719</v>
      </c>
      <c r="C1432" s="20">
        <v>0.36805555555555558</v>
      </c>
      <c r="D1432">
        <v>2.7709999999999999</v>
      </c>
      <c r="E1432">
        <v>2.75</v>
      </c>
      <c r="F1432">
        <v>18.937100000000001</v>
      </c>
      <c r="G1432">
        <v>3.25467</v>
      </c>
      <c r="H1432">
        <v>275.08999999999997</v>
      </c>
      <c r="I1432" s="21">
        <v>1.9702</v>
      </c>
      <c r="J1432">
        <v>6.4100599999999996</v>
      </c>
      <c r="K1432">
        <v>79.293869999999998</v>
      </c>
      <c r="L1432">
        <v>1016.1648</v>
      </c>
      <c r="M1432">
        <v>23.3446</v>
      </c>
      <c r="S1432" s="17"/>
    </row>
    <row r="1433" spans="1:19" x14ac:dyDescent="0.25">
      <c r="A1433" t="s">
        <v>8</v>
      </c>
      <c r="B1433" s="19">
        <v>44719</v>
      </c>
      <c r="C1433" s="20">
        <v>0.36805555555555558</v>
      </c>
      <c r="D1433">
        <v>3.0230000000000001</v>
      </c>
      <c r="E1433">
        <v>3</v>
      </c>
      <c r="F1433">
        <v>18.928899999999999</v>
      </c>
      <c r="G1433">
        <v>3.2560280000000001</v>
      </c>
      <c r="H1433">
        <v>224.57</v>
      </c>
      <c r="I1433" s="21">
        <v>1.8857999999999999</v>
      </c>
      <c r="J1433">
        <v>6.3981700000000004</v>
      </c>
      <c r="K1433">
        <v>79.141689999999997</v>
      </c>
      <c r="L1433">
        <v>1016.1794</v>
      </c>
      <c r="M1433">
        <v>23.3599</v>
      </c>
      <c r="S1433" s="17"/>
    </row>
    <row r="1434" spans="1:19" x14ac:dyDescent="0.25">
      <c r="A1434" t="s">
        <v>8</v>
      </c>
      <c r="B1434" s="19">
        <v>44719</v>
      </c>
      <c r="C1434" s="20">
        <v>0.36805555555555558</v>
      </c>
      <c r="D1434">
        <v>3.2749999999999999</v>
      </c>
      <c r="E1434">
        <v>3.25</v>
      </c>
      <c r="F1434">
        <v>18.913</v>
      </c>
      <c r="G1434">
        <v>3.2600760000000002</v>
      </c>
      <c r="H1434">
        <v>185.93</v>
      </c>
      <c r="I1434" s="21">
        <v>1.8607</v>
      </c>
      <c r="J1434">
        <v>6.3484100000000003</v>
      </c>
      <c r="K1434">
        <v>78.521289999999993</v>
      </c>
      <c r="L1434">
        <v>1016.2154</v>
      </c>
      <c r="M1434">
        <v>23.4008</v>
      </c>
      <c r="S1434" s="17"/>
    </row>
    <row r="1435" spans="1:19" x14ac:dyDescent="0.25">
      <c r="A1435" t="s">
        <v>8</v>
      </c>
      <c r="B1435" s="19">
        <v>44719</v>
      </c>
      <c r="C1435" s="20">
        <v>0.36805555555555558</v>
      </c>
      <c r="D1435">
        <v>3.5270000000000001</v>
      </c>
      <c r="E1435">
        <v>3.5</v>
      </c>
      <c r="F1435">
        <v>18.860600000000002</v>
      </c>
      <c r="G1435">
        <v>3.2769780000000002</v>
      </c>
      <c r="H1435">
        <v>154.44</v>
      </c>
      <c r="I1435" s="21">
        <v>1.8573999999999999</v>
      </c>
      <c r="J1435">
        <v>6.2766900000000003</v>
      </c>
      <c r="K1435">
        <v>77.631969999999995</v>
      </c>
      <c r="L1435">
        <v>1016.3534</v>
      </c>
      <c r="M1435">
        <v>23.564499999999999</v>
      </c>
      <c r="S1435" s="17"/>
    </row>
    <row r="1436" spans="1:19" x14ac:dyDescent="0.25">
      <c r="A1436" t="s">
        <v>8</v>
      </c>
      <c r="B1436" s="19">
        <v>44719</v>
      </c>
      <c r="C1436" s="20">
        <v>0.36805555555555558</v>
      </c>
      <c r="D1436">
        <v>3.7789999999999999</v>
      </c>
      <c r="E1436">
        <v>3.75</v>
      </c>
      <c r="F1436">
        <v>18.778700000000001</v>
      </c>
      <c r="G1436">
        <v>3.304529</v>
      </c>
      <c r="H1436">
        <v>128.63999999999999</v>
      </c>
      <c r="I1436" s="21">
        <v>1.8711</v>
      </c>
      <c r="J1436">
        <v>6.2274399999999996</v>
      </c>
      <c r="K1436">
        <v>77.023989999999998</v>
      </c>
      <c r="L1436">
        <v>1016.5759</v>
      </c>
      <c r="M1436">
        <v>23.830300000000001</v>
      </c>
      <c r="S1436" s="17"/>
    </row>
    <row r="1437" spans="1:19" x14ac:dyDescent="0.25">
      <c r="A1437" t="s">
        <v>8</v>
      </c>
      <c r="B1437" s="19">
        <v>44719</v>
      </c>
      <c r="C1437" s="20">
        <v>0.36805555555555558</v>
      </c>
      <c r="D1437">
        <v>4.0309999999999997</v>
      </c>
      <c r="E1437">
        <v>4</v>
      </c>
      <c r="F1437">
        <v>18.726299999999998</v>
      </c>
      <c r="G1437">
        <v>3.3249550000000001</v>
      </c>
      <c r="H1437">
        <v>105.74</v>
      </c>
      <c r="I1437" s="21">
        <v>1.875</v>
      </c>
      <c r="J1437">
        <v>6.2164400000000004</v>
      </c>
      <c r="K1437">
        <v>76.899159999999995</v>
      </c>
      <c r="L1437">
        <v>1016.7362000000001</v>
      </c>
      <c r="M1437">
        <v>24.023299999999999</v>
      </c>
      <c r="S1437" s="17"/>
    </row>
    <row r="1438" spans="1:19" x14ac:dyDescent="0.25">
      <c r="A1438" t="s">
        <v>8</v>
      </c>
      <c r="B1438" s="19">
        <v>44719</v>
      </c>
      <c r="C1438" s="20">
        <v>0.36805555555555558</v>
      </c>
      <c r="D1438">
        <v>4.2830000000000004</v>
      </c>
      <c r="E1438">
        <v>4.25</v>
      </c>
      <c r="F1438">
        <v>18.719100000000001</v>
      </c>
      <c r="G1438">
        <v>3.3286150000000001</v>
      </c>
      <c r="H1438">
        <v>88.100999999999999</v>
      </c>
      <c r="I1438" s="21">
        <v>1.8411</v>
      </c>
      <c r="J1438">
        <v>6.18832</v>
      </c>
      <c r="K1438">
        <v>76.555819999999997</v>
      </c>
      <c r="L1438">
        <v>1016.7644</v>
      </c>
      <c r="M1438">
        <v>24.0566</v>
      </c>
      <c r="S1438" s="17"/>
    </row>
    <row r="1439" spans="1:19" x14ac:dyDescent="0.25">
      <c r="A1439" t="s">
        <v>8</v>
      </c>
      <c r="B1439" s="19">
        <v>44719</v>
      </c>
      <c r="C1439" s="20">
        <v>0.36805555555555558</v>
      </c>
      <c r="D1439">
        <v>4.5350000000000001</v>
      </c>
      <c r="E1439">
        <v>4.5</v>
      </c>
      <c r="F1439">
        <v>18.705200000000001</v>
      </c>
      <c r="G1439">
        <v>3.3342800000000001</v>
      </c>
      <c r="H1439">
        <v>73.778000000000006</v>
      </c>
      <c r="I1439" s="21">
        <v>1.7991999999999999</v>
      </c>
      <c r="J1439">
        <v>6.1040000000000001</v>
      </c>
      <c r="K1439">
        <v>75.516720000000007</v>
      </c>
      <c r="L1439">
        <v>1016.8093</v>
      </c>
      <c r="M1439">
        <v>24.1099</v>
      </c>
      <c r="S1439" s="17"/>
    </row>
    <row r="1440" spans="1:19" x14ac:dyDescent="0.25">
      <c r="A1440" t="s">
        <v>8</v>
      </c>
      <c r="B1440" s="19">
        <v>44719</v>
      </c>
      <c r="C1440" s="20">
        <v>0.36805555555555558</v>
      </c>
      <c r="D1440">
        <v>4.7869999999999999</v>
      </c>
      <c r="E1440">
        <v>4.75</v>
      </c>
      <c r="F1440">
        <v>18.6417</v>
      </c>
      <c r="G1440">
        <v>3.355054</v>
      </c>
      <c r="H1440">
        <v>61.429000000000002</v>
      </c>
      <c r="I1440" s="21">
        <v>1.7532000000000001</v>
      </c>
      <c r="J1440">
        <v>5.9628300000000003</v>
      </c>
      <c r="K1440">
        <v>73.769710000000003</v>
      </c>
      <c r="L1440">
        <v>1016.9801</v>
      </c>
      <c r="M1440">
        <v>24.313300000000002</v>
      </c>
      <c r="S1440" s="17"/>
    </row>
    <row r="1441" spans="1:19" x14ac:dyDescent="0.25">
      <c r="A1441" t="s">
        <v>8</v>
      </c>
      <c r="B1441" s="19">
        <v>44719</v>
      </c>
      <c r="C1441" s="20">
        <v>0.36805555555555558</v>
      </c>
      <c r="D1441">
        <v>5.0389999999999997</v>
      </c>
      <c r="E1441">
        <v>5</v>
      </c>
      <c r="F1441">
        <v>18.504799999999999</v>
      </c>
      <c r="G1441">
        <v>3.3969879999999999</v>
      </c>
      <c r="H1441">
        <v>48.883000000000003</v>
      </c>
      <c r="I1441" s="21">
        <v>1.7397</v>
      </c>
      <c r="J1441">
        <v>5.9688600000000003</v>
      </c>
      <c r="K1441">
        <v>73.834249999999997</v>
      </c>
      <c r="L1441">
        <v>1017.3311</v>
      </c>
      <c r="M1441">
        <v>24.730699999999999</v>
      </c>
      <c r="S1441" s="17"/>
    </row>
    <row r="1442" spans="1:19" x14ac:dyDescent="0.25">
      <c r="A1442" t="s">
        <v>3</v>
      </c>
      <c r="B1442" s="19">
        <v>44719</v>
      </c>
      <c r="C1442" s="20">
        <v>0.375</v>
      </c>
      <c r="D1442">
        <v>1.008</v>
      </c>
      <c r="E1442">
        <v>1</v>
      </c>
      <c r="F1442">
        <v>19.427199999999999</v>
      </c>
      <c r="G1442">
        <v>3.2024349999999999</v>
      </c>
      <c r="H1442">
        <v>964.12</v>
      </c>
      <c r="I1442" s="21">
        <v>5.8894000000000002</v>
      </c>
      <c r="J1442">
        <v>8.38781</v>
      </c>
      <c r="K1442">
        <v>104.31216999999999</v>
      </c>
      <c r="L1442">
        <v>1015.5237</v>
      </c>
      <c r="M1442">
        <v>22.6646</v>
      </c>
      <c r="S1442" s="17"/>
    </row>
    <row r="1443" spans="1:19" x14ac:dyDescent="0.25">
      <c r="A1443" t="s">
        <v>3</v>
      </c>
      <c r="B1443" s="19">
        <v>44719</v>
      </c>
      <c r="C1443" s="20">
        <v>0.375</v>
      </c>
      <c r="D1443">
        <v>1.26</v>
      </c>
      <c r="E1443">
        <v>1.25</v>
      </c>
      <c r="F1443">
        <v>19.3965</v>
      </c>
      <c r="G1443">
        <v>3.218896</v>
      </c>
      <c r="H1443">
        <v>886.19</v>
      </c>
      <c r="I1443" s="21">
        <v>4.8543000000000003</v>
      </c>
      <c r="J1443">
        <v>8.3388000000000009</v>
      </c>
      <c r="K1443">
        <v>103.73139999999999</v>
      </c>
      <c r="L1443">
        <v>1015.6425</v>
      </c>
      <c r="M1443">
        <v>22.809799999999999</v>
      </c>
      <c r="S1443" s="17"/>
    </row>
    <row r="1444" spans="1:19" x14ac:dyDescent="0.25">
      <c r="A1444" t="s">
        <v>3</v>
      </c>
      <c r="B1444" s="19">
        <v>44719</v>
      </c>
      <c r="C1444" s="20">
        <v>0.375</v>
      </c>
      <c r="D1444">
        <v>1.512</v>
      </c>
      <c r="E1444">
        <v>1.5</v>
      </c>
      <c r="F1444">
        <v>19.354500000000002</v>
      </c>
      <c r="G1444">
        <v>3.2294489999999998</v>
      </c>
      <c r="H1444">
        <v>593.29</v>
      </c>
      <c r="I1444" s="21">
        <v>4.4598000000000004</v>
      </c>
      <c r="J1444">
        <v>8.2023299999999999</v>
      </c>
      <c r="K1444">
        <v>102.01609999999999</v>
      </c>
      <c r="L1444">
        <v>1015.7337</v>
      </c>
      <c r="M1444">
        <v>22.915199999999999</v>
      </c>
      <c r="S1444" s="17"/>
    </row>
    <row r="1445" spans="1:19" x14ac:dyDescent="0.25">
      <c r="A1445" t="s">
        <v>3</v>
      </c>
      <c r="B1445" s="19">
        <v>44719</v>
      </c>
      <c r="C1445" s="20">
        <v>0.375</v>
      </c>
      <c r="D1445">
        <v>1.764</v>
      </c>
      <c r="E1445">
        <v>1.75</v>
      </c>
      <c r="F1445">
        <v>19.302900000000001</v>
      </c>
      <c r="G1445">
        <v>3.251741</v>
      </c>
      <c r="H1445">
        <v>480.93</v>
      </c>
      <c r="I1445" s="21">
        <v>4.0909000000000004</v>
      </c>
      <c r="J1445">
        <v>7.7858000000000001</v>
      </c>
      <c r="K1445">
        <v>96.856809999999996</v>
      </c>
      <c r="L1445">
        <v>1015.9015000000001</v>
      </c>
      <c r="M1445">
        <v>23.118300000000001</v>
      </c>
      <c r="S1445" s="17"/>
    </row>
    <row r="1446" spans="1:19" x14ac:dyDescent="0.25">
      <c r="A1446" t="s">
        <v>3</v>
      </c>
      <c r="B1446" s="19">
        <v>44719</v>
      </c>
      <c r="C1446" s="20">
        <v>0.375</v>
      </c>
      <c r="D1446">
        <v>2.016</v>
      </c>
      <c r="E1446">
        <v>2</v>
      </c>
      <c r="F1446">
        <v>19.188700000000001</v>
      </c>
      <c r="G1446">
        <v>3.3178299999999998</v>
      </c>
      <c r="H1446">
        <v>361.9</v>
      </c>
      <c r="I1446" s="21">
        <v>3.7824</v>
      </c>
      <c r="J1446">
        <v>7.3565500000000004</v>
      </c>
      <c r="K1446">
        <v>91.63552</v>
      </c>
      <c r="L1446">
        <v>1016.3739</v>
      </c>
      <c r="M1446">
        <v>23.7027</v>
      </c>
      <c r="S1446" s="17"/>
    </row>
    <row r="1447" spans="1:19" x14ac:dyDescent="0.25">
      <c r="A1447" t="s">
        <v>3</v>
      </c>
      <c r="B1447" s="19">
        <v>44719</v>
      </c>
      <c r="C1447" s="20">
        <v>0.375</v>
      </c>
      <c r="D1447">
        <v>2.2679999999999998</v>
      </c>
      <c r="E1447">
        <v>2.25</v>
      </c>
      <c r="F1447">
        <v>19.039000000000001</v>
      </c>
      <c r="G1447">
        <v>3.4064260000000002</v>
      </c>
      <c r="H1447">
        <v>261.7</v>
      </c>
      <c r="I1447" s="21">
        <v>3.9483999999999999</v>
      </c>
      <c r="J1447">
        <v>7.24803</v>
      </c>
      <c r="K1447">
        <v>90.449539999999999</v>
      </c>
      <c r="L1447">
        <v>1017.0098</v>
      </c>
      <c r="M1447">
        <v>24.490600000000001</v>
      </c>
      <c r="S1447" s="17"/>
    </row>
    <row r="1448" spans="1:19" x14ac:dyDescent="0.25">
      <c r="A1448" t="s">
        <v>3</v>
      </c>
      <c r="B1448" s="19">
        <v>44719</v>
      </c>
      <c r="C1448" s="20">
        <v>0.375</v>
      </c>
      <c r="D1448">
        <v>2.52</v>
      </c>
      <c r="E1448">
        <v>2.5</v>
      </c>
      <c r="F1448">
        <v>18.9894</v>
      </c>
      <c r="G1448">
        <v>3.4269609999999999</v>
      </c>
      <c r="H1448">
        <v>168.63</v>
      </c>
      <c r="I1448" s="21">
        <v>4.7161999999999997</v>
      </c>
      <c r="J1448">
        <v>7.22133</v>
      </c>
      <c r="K1448">
        <v>90.134399999999999</v>
      </c>
      <c r="L1448">
        <v>1017.1693</v>
      </c>
      <c r="M1448">
        <v>24.683299999999999</v>
      </c>
      <c r="S1448" s="17"/>
    </row>
    <row r="1449" spans="1:19" x14ac:dyDescent="0.25">
      <c r="A1449" t="s">
        <v>3</v>
      </c>
      <c r="B1449" s="19">
        <v>44719</v>
      </c>
      <c r="C1449" s="20">
        <v>0.375</v>
      </c>
      <c r="D1449">
        <v>2.7709999999999999</v>
      </c>
      <c r="E1449">
        <v>2.75</v>
      </c>
      <c r="F1449">
        <v>18.972000000000001</v>
      </c>
      <c r="G1449">
        <v>3.433567</v>
      </c>
      <c r="H1449">
        <v>121.03</v>
      </c>
      <c r="I1449" s="21">
        <v>4.7430000000000003</v>
      </c>
      <c r="J1449">
        <v>7.2354399999999996</v>
      </c>
      <c r="K1449">
        <v>90.31447</v>
      </c>
      <c r="L1449">
        <v>1017.2223</v>
      </c>
      <c r="M1449">
        <v>24.746200000000002</v>
      </c>
      <c r="S1449" s="17"/>
    </row>
    <row r="1450" spans="1:19" x14ac:dyDescent="0.25">
      <c r="A1450" t="s">
        <v>3</v>
      </c>
      <c r="B1450" s="19">
        <v>44719</v>
      </c>
      <c r="C1450" s="20">
        <v>0.375</v>
      </c>
      <c r="D1450">
        <v>3.024</v>
      </c>
      <c r="E1450">
        <v>3</v>
      </c>
      <c r="F1450">
        <v>18.973199999999999</v>
      </c>
      <c r="G1450">
        <v>3.44136</v>
      </c>
      <c r="H1450">
        <v>90.266000000000005</v>
      </c>
      <c r="I1450" s="21">
        <v>4.5171000000000001</v>
      </c>
      <c r="J1450">
        <v>7.0321300000000004</v>
      </c>
      <c r="K1450">
        <v>87.810749999999999</v>
      </c>
      <c r="L1450">
        <v>1017.2698</v>
      </c>
      <c r="M1450">
        <v>24.807500000000001</v>
      </c>
      <c r="S1450" s="17"/>
    </row>
    <row r="1451" spans="1:19" x14ac:dyDescent="0.25">
      <c r="A1451" t="s">
        <v>3</v>
      </c>
      <c r="B1451" s="19">
        <v>44719</v>
      </c>
      <c r="C1451" s="20">
        <v>0.375</v>
      </c>
      <c r="D1451">
        <v>3.2749999999999999</v>
      </c>
      <c r="E1451">
        <v>3.25</v>
      </c>
      <c r="F1451">
        <v>18.879799999999999</v>
      </c>
      <c r="G1451">
        <v>3.4643540000000002</v>
      </c>
      <c r="H1451">
        <v>71.516000000000005</v>
      </c>
      <c r="I1451" s="21">
        <v>4.3292000000000002</v>
      </c>
      <c r="J1451">
        <v>6.6311299999999997</v>
      </c>
      <c r="K1451">
        <v>82.774519999999995</v>
      </c>
      <c r="L1451">
        <v>1017.4756</v>
      </c>
      <c r="M1451">
        <v>25.0472</v>
      </c>
      <c r="S1451" s="17"/>
    </row>
    <row r="1452" spans="1:19" x14ac:dyDescent="0.25">
      <c r="A1452" t="s">
        <v>3</v>
      </c>
      <c r="B1452" s="19">
        <v>44719</v>
      </c>
      <c r="C1452" s="20">
        <v>0.375</v>
      </c>
      <c r="D1452">
        <v>3.5270000000000001</v>
      </c>
      <c r="E1452">
        <v>3.5</v>
      </c>
      <c r="F1452">
        <v>18.695399999999999</v>
      </c>
      <c r="G1452">
        <v>3.4919150000000001</v>
      </c>
      <c r="H1452">
        <v>57.128</v>
      </c>
      <c r="I1452" s="21">
        <v>4.0010000000000003</v>
      </c>
      <c r="J1452">
        <v>6.3936500000000001</v>
      </c>
      <c r="K1452">
        <v>79.687219999999996</v>
      </c>
      <c r="L1452">
        <v>1017.7739</v>
      </c>
      <c r="M1452">
        <v>25.380199999999999</v>
      </c>
      <c r="S1452" s="17"/>
    </row>
    <row r="1453" spans="1:19" x14ac:dyDescent="0.25">
      <c r="A1453" t="s">
        <v>3</v>
      </c>
      <c r="B1453" s="19">
        <v>44719</v>
      </c>
      <c r="C1453" s="20">
        <v>0.375</v>
      </c>
      <c r="D1453">
        <v>3.7789999999999999</v>
      </c>
      <c r="E1453">
        <v>3.75</v>
      </c>
      <c r="F1453">
        <v>18.601800000000001</v>
      </c>
      <c r="G1453">
        <v>3.5190540000000001</v>
      </c>
      <c r="H1453">
        <v>47.720999999999997</v>
      </c>
      <c r="I1453" s="21">
        <v>3.06</v>
      </c>
      <c r="J1453">
        <v>6.2407399999999997</v>
      </c>
      <c r="K1453">
        <v>77.770200000000003</v>
      </c>
      <c r="L1453">
        <v>1018.0077</v>
      </c>
      <c r="M1453">
        <v>25.656600000000001</v>
      </c>
      <c r="S1453" s="17"/>
    </row>
    <row r="1454" spans="1:19" x14ac:dyDescent="0.25">
      <c r="A1454" t="s">
        <v>3</v>
      </c>
      <c r="B1454" s="19">
        <v>44719</v>
      </c>
      <c r="C1454" s="20">
        <v>0.375</v>
      </c>
      <c r="D1454">
        <v>4.0309999999999997</v>
      </c>
      <c r="E1454">
        <v>4</v>
      </c>
      <c r="F1454">
        <v>18.4344</v>
      </c>
      <c r="G1454">
        <v>3.5491760000000001</v>
      </c>
      <c r="H1454">
        <v>39.850999999999999</v>
      </c>
      <c r="I1454" s="21">
        <v>2.2768999999999999</v>
      </c>
      <c r="J1454">
        <v>6.0339</v>
      </c>
      <c r="K1454">
        <v>75.108199999999997</v>
      </c>
      <c r="L1454">
        <v>1018.3138</v>
      </c>
      <c r="M1454">
        <v>26.004999999999999</v>
      </c>
      <c r="S1454" s="17"/>
    </row>
    <row r="1455" spans="1:19" x14ac:dyDescent="0.25">
      <c r="A1455" t="s">
        <v>3</v>
      </c>
      <c r="B1455" s="19">
        <v>44719</v>
      </c>
      <c r="C1455" s="20">
        <v>0.375</v>
      </c>
      <c r="D1455">
        <v>4.2830000000000004</v>
      </c>
      <c r="E1455">
        <v>4.25</v>
      </c>
      <c r="F1455">
        <v>18.166</v>
      </c>
      <c r="G1455">
        <v>3.5876600000000001</v>
      </c>
      <c r="H1455">
        <v>34.893999999999998</v>
      </c>
      <c r="I1455" s="21">
        <v>2.2564000000000002</v>
      </c>
      <c r="J1455">
        <v>5.8765599999999996</v>
      </c>
      <c r="K1455">
        <v>72.985569999999996</v>
      </c>
      <c r="L1455">
        <v>1018.7476</v>
      </c>
      <c r="M1455">
        <v>26.49</v>
      </c>
      <c r="S1455" s="17"/>
    </row>
    <row r="1456" spans="1:19" x14ac:dyDescent="0.25">
      <c r="A1456" t="s">
        <v>3</v>
      </c>
      <c r="B1456" s="19">
        <v>44719</v>
      </c>
      <c r="C1456" s="20">
        <v>0.375</v>
      </c>
      <c r="D1456">
        <v>4.5350000000000001</v>
      </c>
      <c r="E1456">
        <v>4.5</v>
      </c>
      <c r="F1456">
        <v>17.844000000000001</v>
      </c>
      <c r="G1456">
        <v>3.6394920000000002</v>
      </c>
      <c r="H1456">
        <v>31.071999999999999</v>
      </c>
      <c r="I1456" s="21">
        <v>2.6059999999999999</v>
      </c>
      <c r="J1456">
        <v>5.5757599999999998</v>
      </c>
      <c r="K1456">
        <v>69.084450000000004</v>
      </c>
      <c r="L1456">
        <v>1019.3094</v>
      </c>
      <c r="M1456">
        <v>27.1265</v>
      </c>
      <c r="S1456" s="17"/>
    </row>
    <row r="1457" spans="1:19" x14ac:dyDescent="0.25">
      <c r="A1457" t="s">
        <v>3</v>
      </c>
      <c r="B1457" s="19">
        <v>44719</v>
      </c>
      <c r="C1457" s="20">
        <v>0.375</v>
      </c>
      <c r="D1457">
        <v>4.7869999999999999</v>
      </c>
      <c r="E1457">
        <v>4.75</v>
      </c>
      <c r="F1457">
        <v>17.649100000000001</v>
      </c>
      <c r="G1457">
        <v>3.676987</v>
      </c>
      <c r="H1457">
        <v>27.064</v>
      </c>
      <c r="I1457" s="21">
        <v>3.6048</v>
      </c>
      <c r="J1457">
        <v>5.6203399999999997</v>
      </c>
      <c r="K1457">
        <v>69.558359999999993</v>
      </c>
      <c r="L1457">
        <v>1019.6922</v>
      </c>
      <c r="M1457">
        <v>27.567299999999999</v>
      </c>
      <c r="S1457" s="17"/>
    </row>
    <row r="1458" spans="1:19" x14ac:dyDescent="0.25">
      <c r="A1458" t="s">
        <v>5</v>
      </c>
      <c r="B1458" s="19">
        <v>44719</v>
      </c>
      <c r="C1458" s="20">
        <v>0.3923611111111111</v>
      </c>
      <c r="D1458">
        <v>0.75600000000000001</v>
      </c>
      <c r="E1458">
        <v>0.75</v>
      </c>
      <c r="F1458">
        <v>20.788799999999998</v>
      </c>
      <c r="G1458">
        <v>1.85057</v>
      </c>
      <c r="H1458">
        <v>143.68</v>
      </c>
      <c r="I1458" s="21">
        <v>19.528099999999998</v>
      </c>
      <c r="J1458">
        <v>14.26272</v>
      </c>
      <c r="K1458">
        <v>171.0993</v>
      </c>
      <c r="L1458">
        <v>1007.1534</v>
      </c>
      <c r="M1458">
        <v>12.036199999999999</v>
      </c>
      <c r="S1458" s="17"/>
    </row>
    <row r="1459" spans="1:19" x14ac:dyDescent="0.25">
      <c r="A1459" t="s">
        <v>5</v>
      </c>
      <c r="B1459" s="19">
        <v>44719</v>
      </c>
      <c r="C1459" s="20">
        <v>0.3923611111111111</v>
      </c>
      <c r="D1459">
        <v>1.008</v>
      </c>
      <c r="E1459">
        <v>1</v>
      </c>
      <c r="F1459">
        <v>20.730799999999999</v>
      </c>
      <c r="G1459">
        <v>1.9640610000000001</v>
      </c>
      <c r="H1459">
        <v>90.801000000000002</v>
      </c>
      <c r="I1459" s="21">
        <v>20.1357</v>
      </c>
      <c r="J1459">
        <v>8.3473900000000008</v>
      </c>
      <c r="K1459">
        <v>100.39652</v>
      </c>
      <c r="L1459">
        <v>1007.7928000000001</v>
      </c>
      <c r="M1459">
        <v>12.863200000000001</v>
      </c>
      <c r="S1459" s="17"/>
    </row>
    <row r="1460" spans="1:19" x14ac:dyDescent="0.25">
      <c r="A1460" t="s">
        <v>5</v>
      </c>
      <c r="B1460" s="19">
        <v>44719</v>
      </c>
      <c r="C1460" s="20">
        <v>0.3923611111111111</v>
      </c>
      <c r="D1460">
        <v>1.26</v>
      </c>
      <c r="E1460">
        <v>1.25</v>
      </c>
      <c r="F1460">
        <v>20.5763</v>
      </c>
      <c r="G1460">
        <v>2.641251</v>
      </c>
      <c r="H1460">
        <v>58.305</v>
      </c>
      <c r="I1460" s="21">
        <v>17.317</v>
      </c>
      <c r="J1460">
        <v>4.7924600000000002</v>
      </c>
      <c r="K1460">
        <v>59.169809999999998</v>
      </c>
      <c r="L1460">
        <v>1011.6054</v>
      </c>
      <c r="M1460">
        <v>17.8567</v>
      </c>
      <c r="S1460" s="17"/>
    </row>
    <row r="1461" spans="1:19" x14ac:dyDescent="0.25">
      <c r="A1461" t="s">
        <v>5</v>
      </c>
      <c r="B1461" s="19">
        <v>44719</v>
      </c>
      <c r="C1461" s="20">
        <v>0.3923611111111111</v>
      </c>
      <c r="D1461">
        <v>1.512</v>
      </c>
      <c r="E1461">
        <v>1.5</v>
      </c>
      <c r="F1461">
        <v>20.309899999999999</v>
      </c>
      <c r="G1461">
        <v>3.0349819999999998</v>
      </c>
      <c r="H1461">
        <v>39.783999999999999</v>
      </c>
      <c r="I1461" s="21">
        <v>13.0223</v>
      </c>
      <c r="J1461">
        <v>4.8052099999999998</v>
      </c>
      <c r="K1461">
        <v>60.144930000000002</v>
      </c>
      <c r="L1461">
        <v>1013.9882</v>
      </c>
      <c r="M1461">
        <v>20.918399999999998</v>
      </c>
      <c r="S1461" s="17"/>
    </row>
    <row r="1462" spans="1:19" x14ac:dyDescent="0.25">
      <c r="A1462" t="s">
        <v>5</v>
      </c>
      <c r="B1462" s="19">
        <v>44719</v>
      </c>
      <c r="C1462" s="20">
        <v>0.3923611111111111</v>
      </c>
      <c r="D1462">
        <v>1.764</v>
      </c>
      <c r="E1462">
        <v>1.75</v>
      </c>
      <c r="F1462">
        <v>20.091799999999999</v>
      </c>
      <c r="G1462">
        <v>3.0913170000000001</v>
      </c>
      <c r="H1462">
        <v>30.119</v>
      </c>
      <c r="I1462" s="21">
        <v>11.7857</v>
      </c>
      <c r="J1462">
        <v>4.7161799999999996</v>
      </c>
      <c r="K1462">
        <v>58.97316</v>
      </c>
      <c r="L1462">
        <v>1014.4517</v>
      </c>
      <c r="M1462">
        <v>21.458400000000001</v>
      </c>
      <c r="S1462" s="17"/>
    </row>
    <row r="1463" spans="1:19" x14ac:dyDescent="0.25">
      <c r="A1463" t="s">
        <v>5</v>
      </c>
      <c r="B1463" s="19">
        <v>44719</v>
      </c>
      <c r="C1463" s="20">
        <v>0.3923611111111111</v>
      </c>
      <c r="D1463">
        <v>2.0150000000000001</v>
      </c>
      <c r="E1463">
        <v>2</v>
      </c>
      <c r="F1463">
        <v>19.853400000000001</v>
      </c>
      <c r="G1463">
        <v>3.1530860000000001</v>
      </c>
      <c r="H1463">
        <v>23.648</v>
      </c>
      <c r="I1463" s="21">
        <v>11.0276</v>
      </c>
      <c r="J1463">
        <v>4.6838699999999998</v>
      </c>
      <c r="K1463">
        <v>58.511209999999998</v>
      </c>
      <c r="L1463">
        <v>1014.9633</v>
      </c>
      <c r="M1463">
        <v>22.055299999999999</v>
      </c>
      <c r="S1463" s="17"/>
    </row>
    <row r="1464" spans="1:19" x14ac:dyDescent="0.25">
      <c r="A1464" t="s">
        <v>5</v>
      </c>
      <c r="B1464" s="19">
        <v>44719</v>
      </c>
      <c r="C1464" s="20">
        <v>0.3923611111111111</v>
      </c>
      <c r="D1464">
        <v>2.2679999999999998</v>
      </c>
      <c r="E1464">
        <v>2.25</v>
      </c>
      <c r="F1464">
        <v>19.6568</v>
      </c>
      <c r="G1464">
        <v>3.1914129999999998</v>
      </c>
      <c r="H1464">
        <v>18.914000000000001</v>
      </c>
      <c r="I1464" s="21">
        <v>8.6311</v>
      </c>
      <c r="J1464">
        <v>4.0849799999999998</v>
      </c>
      <c r="K1464">
        <v>50.961939999999998</v>
      </c>
      <c r="L1464">
        <v>1015.3156</v>
      </c>
      <c r="M1464">
        <v>22.4556</v>
      </c>
      <c r="S1464" s="17"/>
    </row>
    <row r="1465" spans="1:19" x14ac:dyDescent="0.25">
      <c r="A1465" t="s">
        <v>5</v>
      </c>
      <c r="B1465" s="19">
        <v>44719</v>
      </c>
      <c r="C1465" s="20">
        <v>0.3923611111111111</v>
      </c>
      <c r="D1465">
        <v>2.5190000000000001</v>
      </c>
      <c r="E1465">
        <v>2.5</v>
      </c>
      <c r="F1465">
        <v>19.363900000000001</v>
      </c>
      <c r="G1465">
        <v>3.2568489999999999</v>
      </c>
      <c r="H1465">
        <v>15.226000000000001</v>
      </c>
      <c r="I1465" s="21">
        <v>6.0949999999999998</v>
      </c>
      <c r="J1465">
        <v>3.7549899999999998</v>
      </c>
      <c r="K1465">
        <v>46.769889999999997</v>
      </c>
      <c r="L1465">
        <v>1015.8954</v>
      </c>
      <c r="M1465">
        <v>23.1251</v>
      </c>
      <c r="S1465" s="17"/>
    </row>
    <row r="1466" spans="1:19" x14ac:dyDescent="0.25">
      <c r="A1466" t="s">
        <v>5</v>
      </c>
      <c r="B1466" s="19">
        <v>44719</v>
      </c>
      <c r="C1466" s="20">
        <v>0.3923611111111111</v>
      </c>
      <c r="D1466">
        <v>2.7709999999999999</v>
      </c>
      <c r="E1466">
        <v>2.75</v>
      </c>
      <c r="F1466">
        <v>19.071200000000001</v>
      </c>
      <c r="G1466">
        <v>3.3162959999999999</v>
      </c>
      <c r="H1466">
        <v>12.839</v>
      </c>
      <c r="I1466" s="21">
        <v>4.3686999999999996</v>
      </c>
      <c r="J1466">
        <v>2.9899900000000001</v>
      </c>
      <c r="K1466">
        <v>37.175710000000002</v>
      </c>
      <c r="L1466">
        <v>1016.4471</v>
      </c>
      <c r="M1466">
        <v>23.7577</v>
      </c>
      <c r="S1466" s="17"/>
    </row>
    <row r="1467" spans="1:19" x14ac:dyDescent="0.25">
      <c r="A1467" t="s">
        <v>5</v>
      </c>
      <c r="B1467" s="19">
        <v>44719</v>
      </c>
      <c r="C1467" s="20">
        <v>0.3923611111111111</v>
      </c>
      <c r="D1467">
        <v>3.024</v>
      </c>
      <c r="E1467">
        <v>3</v>
      </c>
      <c r="F1467">
        <v>18.556699999999999</v>
      </c>
      <c r="G1467">
        <v>3.414123</v>
      </c>
      <c r="H1467">
        <v>11.33</v>
      </c>
      <c r="I1467" s="21">
        <v>3.899</v>
      </c>
      <c r="J1467">
        <v>2.6228500000000001</v>
      </c>
      <c r="K1467">
        <v>32.497999999999998</v>
      </c>
      <c r="L1467">
        <v>1017.3922</v>
      </c>
      <c r="M1467">
        <v>24.838799999999999</v>
      </c>
      <c r="S1467" s="17"/>
    </row>
    <row r="1468" spans="1:19" x14ac:dyDescent="0.25">
      <c r="A1468" t="s">
        <v>5</v>
      </c>
      <c r="B1468" s="19">
        <v>44719</v>
      </c>
      <c r="C1468" s="20">
        <v>0.3923611111111111</v>
      </c>
      <c r="D1468">
        <v>3.2749999999999999</v>
      </c>
      <c r="E1468">
        <v>3.25</v>
      </c>
      <c r="F1468">
        <v>18.342199999999998</v>
      </c>
      <c r="G1468">
        <v>3.4435120000000001</v>
      </c>
      <c r="H1468">
        <v>9.9036000000000008</v>
      </c>
      <c r="I1468" s="21">
        <v>3.6970999999999998</v>
      </c>
      <c r="J1468">
        <v>2.5529299999999999</v>
      </c>
      <c r="K1468">
        <v>31.5703</v>
      </c>
      <c r="L1468">
        <v>1017.7228</v>
      </c>
      <c r="M1468">
        <v>25.205400000000001</v>
      </c>
      <c r="S1468" s="17"/>
    </row>
    <row r="1469" spans="1:19" x14ac:dyDescent="0.25">
      <c r="A1469" t="s">
        <v>5</v>
      </c>
      <c r="B1469" s="19">
        <v>44719</v>
      </c>
      <c r="C1469" s="20">
        <v>0.3923611111111111</v>
      </c>
      <c r="D1469">
        <v>3.5270000000000001</v>
      </c>
      <c r="E1469">
        <v>3.5</v>
      </c>
      <c r="F1469">
        <v>18.307700000000001</v>
      </c>
      <c r="G1469">
        <v>3.4466239999999999</v>
      </c>
      <c r="H1469">
        <v>8.8001000000000005</v>
      </c>
      <c r="I1469" s="21">
        <v>3.5983000000000001</v>
      </c>
      <c r="J1469">
        <v>2.5035799999999999</v>
      </c>
      <c r="K1469">
        <v>30.948129999999999</v>
      </c>
      <c r="L1469">
        <v>1017.7673</v>
      </c>
      <c r="M1469">
        <v>25.2517</v>
      </c>
      <c r="S1469" s="17"/>
    </row>
    <row r="1470" spans="1:19" x14ac:dyDescent="0.25">
      <c r="A1470" t="s">
        <v>5</v>
      </c>
      <c r="B1470" s="19">
        <v>44719</v>
      </c>
      <c r="C1470" s="20">
        <v>0.3923611111111111</v>
      </c>
      <c r="D1470">
        <v>3.7789999999999999</v>
      </c>
      <c r="E1470">
        <v>3.75</v>
      </c>
      <c r="F1470">
        <v>18.296700000000001</v>
      </c>
      <c r="G1470">
        <v>3.4477259999999998</v>
      </c>
      <c r="H1470">
        <v>7.7141000000000002</v>
      </c>
      <c r="I1470" s="21">
        <v>3.6714000000000002</v>
      </c>
      <c r="J1470">
        <v>2.4618600000000002</v>
      </c>
      <c r="K1470">
        <v>30.428820000000002</v>
      </c>
      <c r="L1470">
        <v>1017.7829</v>
      </c>
      <c r="M1470">
        <v>25.267399999999999</v>
      </c>
      <c r="S1470" s="17"/>
    </row>
    <row r="1471" spans="1:19" x14ac:dyDescent="0.25">
      <c r="A1471" t="s">
        <v>5</v>
      </c>
      <c r="B1471" s="19">
        <v>44719</v>
      </c>
      <c r="C1471" s="20">
        <v>0.3923611111111111</v>
      </c>
      <c r="D1471">
        <v>4.0309999999999997</v>
      </c>
      <c r="E1471">
        <v>4</v>
      </c>
      <c r="F1471">
        <v>18.289100000000001</v>
      </c>
      <c r="G1471">
        <v>3.4486089999999998</v>
      </c>
      <c r="H1471">
        <v>6.8201000000000001</v>
      </c>
      <c r="I1471" s="21">
        <v>3.6111</v>
      </c>
      <c r="J1471">
        <v>2.4547699999999999</v>
      </c>
      <c r="K1471">
        <v>30.338930000000001</v>
      </c>
      <c r="L1471">
        <v>1017.7947</v>
      </c>
      <c r="M1471">
        <v>25.279</v>
      </c>
      <c r="S1471" s="17"/>
    </row>
    <row r="1472" spans="1:19" x14ac:dyDescent="0.25">
      <c r="A1472" t="s">
        <v>5</v>
      </c>
      <c r="B1472" s="19">
        <v>44719</v>
      </c>
      <c r="C1472" s="20">
        <v>0.3923611111111111</v>
      </c>
      <c r="D1472">
        <v>4.2830000000000004</v>
      </c>
      <c r="E1472">
        <v>4.25</v>
      </c>
      <c r="F1472">
        <v>18.2881</v>
      </c>
      <c r="G1472">
        <v>3.448976</v>
      </c>
      <c r="H1472">
        <v>5.7876000000000003</v>
      </c>
      <c r="I1472" s="21">
        <v>3.5093000000000001</v>
      </c>
      <c r="J1472">
        <v>2.4460899999999999</v>
      </c>
      <c r="K1472">
        <v>30.231660000000002</v>
      </c>
      <c r="L1472">
        <v>1017.7987000000001</v>
      </c>
      <c r="M1472">
        <v>25.282599999999999</v>
      </c>
      <c r="S1472" s="17"/>
    </row>
    <row r="1473" spans="1:19" x14ac:dyDescent="0.25">
      <c r="A1473" t="s">
        <v>5</v>
      </c>
      <c r="B1473" s="19">
        <v>44719</v>
      </c>
      <c r="C1473" s="20">
        <v>0.3923611111111111</v>
      </c>
      <c r="D1473">
        <v>4.5350000000000001</v>
      </c>
      <c r="E1473">
        <v>4.5</v>
      </c>
      <c r="F1473">
        <v>18.287800000000001</v>
      </c>
      <c r="G1473">
        <v>3.4494099999999999</v>
      </c>
      <c r="H1473">
        <v>4.8478000000000003</v>
      </c>
      <c r="I1473" s="21">
        <v>3.4826999999999999</v>
      </c>
      <c r="J1473">
        <v>2.43519</v>
      </c>
      <c r="K1473">
        <v>30.097380000000001</v>
      </c>
      <c r="L1473">
        <v>1017.8027</v>
      </c>
      <c r="M1473">
        <v>25.286300000000001</v>
      </c>
      <c r="S1473" s="17"/>
    </row>
    <row r="1474" spans="1:19" x14ac:dyDescent="0.25">
      <c r="A1474" t="s">
        <v>5</v>
      </c>
      <c r="B1474" s="19">
        <v>44719</v>
      </c>
      <c r="C1474" s="20">
        <v>0.3923611111111111</v>
      </c>
      <c r="D1474">
        <v>4.7869999999999999</v>
      </c>
      <c r="E1474">
        <v>4.75</v>
      </c>
      <c r="F1474">
        <v>18.292200000000001</v>
      </c>
      <c r="G1474">
        <v>3.4504410000000001</v>
      </c>
      <c r="H1474">
        <v>4.2092999999999998</v>
      </c>
      <c r="I1474" s="21">
        <v>3.6122000000000001</v>
      </c>
      <c r="J1474">
        <v>2.4123399999999999</v>
      </c>
      <c r="K1474">
        <v>29.818570000000001</v>
      </c>
      <c r="L1474">
        <v>1017.8071</v>
      </c>
      <c r="M1474">
        <v>25.291799999999999</v>
      </c>
      <c r="S1474" s="17"/>
    </row>
    <row r="1475" spans="1:19" x14ac:dyDescent="0.25">
      <c r="A1475" t="s">
        <v>9</v>
      </c>
      <c r="B1475" s="19">
        <v>44719</v>
      </c>
      <c r="C1475" s="20">
        <v>0.54166666666666663</v>
      </c>
      <c r="D1475">
        <v>0.504</v>
      </c>
      <c r="E1475">
        <v>0.5</v>
      </c>
      <c r="F1475">
        <v>21.517399999999999</v>
      </c>
      <c r="G1475">
        <v>2.8836740000000001</v>
      </c>
      <c r="H1475">
        <v>5866.1</v>
      </c>
      <c r="I1475" s="21">
        <v>2.2387999999999999</v>
      </c>
      <c r="J1475">
        <v>13.436730000000001</v>
      </c>
      <c r="K1475">
        <v>170.33013</v>
      </c>
      <c r="L1475">
        <v>1012.4043</v>
      </c>
      <c r="M1475">
        <v>19.226900000000001</v>
      </c>
      <c r="S1475" s="17"/>
    </row>
    <row r="1476" spans="1:19" x14ac:dyDescent="0.25">
      <c r="A1476" t="s">
        <v>9</v>
      </c>
      <c r="B1476" s="19">
        <v>44719</v>
      </c>
      <c r="C1476" s="20">
        <v>0.54166666666666663</v>
      </c>
      <c r="D1476">
        <v>0.75600000000000001</v>
      </c>
      <c r="E1476">
        <v>0.75</v>
      </c>
      <c r="F1476">
        <v>21.616700000000002</v>
      </c>
      <c r="G1476">
        <v>2.8815620000000002</v>
      </c>
      <c r="H1476">
        <v>1890</v>
      </c>
      <c r="I1476" s="21">
        <v>3.2467999999999999</v>
      </c>
      <c r="J1476">
        <v>11.83704</v>
      </c>
      <c r="K1476">
        <v>150.25960000000001</v>
      </c>
      <c r="L1476">
        <v>1012.3363000000001</v>
      </c>
      <c r="M1476">
        <v>19.168600000000001</v>
      </c>
      <c r="S1476" s="17"/>
    </row>
    <row r="1477" spans="1:19" x14ac:dyDescent="0.25">
      <c r="A1477" t="s">
        <v>9</v>
      </c>
      <c r="B1477" s="19">
        <v>44719</v>
      </c>
      <c r="C1477" s="20">
        <v>0.54166666666666663</v>
      </c>
      <c r="D1477">
        <v>1.008</v>
      </c>
      <c r="E1477">
        <v>1</v>
      </c>
      <c r="F1477">
        <v>21.263500000000001</v>
      </c>
      <c r="G1477">
        <v>3.2003659999999998</v>
      </c>
      <c r="H1477">
        <v>1697.6</v>
      </c>
      <c r="I1477" s="21">
        <v>5.0964999999999998</v>
      </c>
      <c r="J1477">
        <v>10.592510000000001</v>
      </c>
      <c r="K1477">
        <v>135.58112</v>
      </c>
      <c r="L1477">
        <v>1014.3379</v>
      </c>
      <c r="M1477">
        <v>21.697299999999998</v>
      </c>
      <c r="S1477" s="17"/>
    </row>
    <row r="1478" spans="1:19" x14ac:dyDescent="0.25">
      <c r="A1478" t="s">
        <v>9</v>
      </c>
      <c r="B1478" s="19">
        <v>44719</v>
      </c>
      <c r="C1478" s="20">
        <v>0.54166666666666663</v>
      </c>
      <c r="D1478">
        <v>1.26</v>
      </c>
      <c r="E1478">
        <v>1.25</v>
      </c>
      <c r="F1478">
        <v>20.737300000000001</v>
      </c>
      <c r="G1478">
        <v>3.6287189999999998</v>
      </c>
      <c r="H1478">
        <v>1267.0999999999999</v>
      </c>
      <c r="I1478" s="21">
        <v>8.3828999999999994</v>
      </c>
      <c r="J1478">
        <v>10.5006</v>
      </c>
      <c r="K1478">
        <v>135.88355000000001</v>
      </c>
      <c r="L1478">
        <v>1017.1477</v>
      </c>
      <c r="M1478">
        <v>25.230399999999999</v>
      </c>
      <c r="S1478" s="17"/>
    </row>
    <row r="1479" spans="1:19" x14ac:dyDescent="0.25">
      <c r="A1479" t="s">
        <v>9</v>
      </c>
      <c r="B1479" s="19">
        <v>44719</v>
      </c>
      <c r="C1479" s="20">
        <v>0.54166666666666663</v>
      </c>
      <c r="D1479">
        <v>1.512</v>
      </c>
      <c r="E1479">
        <v>1.5</v>
      </c>
      <c r="F1479">
        <v>20.614999999999998</v>
      </c>
      <c r="G1479">
        <v>3.6975349999999998</v>
      </c>
      <c r="H1479">
        <v>1093.5999999999999</v>
      </c>
      <c r="I1479" s="21">
        <v>6.0754999999999999</v>
      </c>
      <c r="J1479">
        <v>10.372479999999999</v>
      </c>
      <c r="K1479">
        <v>134.39878999999999</v>
      </c>
      <c r="L1479">
        <v>1017.6384</v>
      </c>
      <c r="M1479">
        <v>25.835000000000001</v>
      </c>
      <c r="S1479" s="17"/>
    </row>
    <row r="1480" spans="1:19" x14ac:dyDescent="0.25">
      <c r="A1480" t="s">
        <v>9</v>
      </c>
      <c r="B1480" s="19">
        <v>44719</v>
      </c>
      <c r="C1480" s="20">
        <v>0.54166666666666663</v>
      </c>
      <c r="D1480">
        <v>1.764</v>
      </c>
      <c r="E1480">
        <v>1.75</v>
      </c>
      <c r="F1480">
        <v>20.588899999999999</v>
      </c>
      <c r="G1480">
        <v>3.7072560000000001</v>
      </c>
      <c r="H1480">
        <v>835.58</v>
      </c>
      <c r="I1480" s="21">
        <v>3.5409999999999999</v>
      </c>
      <c r="J1480">
        <v>10.313560000000001</v>
      </c>
      <c r="K1480">
        <v>133.64223000000001</v>
      </c>
      <c r="L1480">
        <v>1017.7154</v>
      </c>
      <c r="M1480">
        <v>25.926200000000001</v>
      </c>
      <c r="S1480" s="17"/>
    </row>
    <row r="1481" spans="1:19" x14ac:dyDescent="0.25">
      <c r="A1481" t="s">
        <v>9</v>
      </c>
      <c r="B1481" s="19">
        <v>44719</v>
      </c>
      <c r="C1481" s="20">
        <v>0.54166666666666663</v>
      </c>
      <c r="D1481">
        <v>2.0150000000000001</v>
      </c>
      <c r="E1481">
        <v>2</v>
      </c>
      <c r="F1481">
        <v>20.5762</v>
      </c>
      <c r="G1481">
        <v>3.7103440000000001</v>
      </c>
      <c r="H1481">
        <v>677.11</v>
      </c>
      <c r="I1481" s="21">
        <v>3.1261999999999999</v>
      </c>
      <c r="J1481">
        <v>10.20185</v>
      </c>
      <c r="K1481">
        <v>132.18805</v>
      </c>
      <c r="L1481">
        <v>1017.7437</v>
      </c>
      <c r="M1481">
        <v>25.957899999999999</v>
      </c>
      <c r="S1481" s="17"/>
    </row>
    <row r="1482" spans="1:19" x14ac:dyDescent="0.25">
      <c r="A1482" t="s">
        <v>9</v>
      </c>
      <c r="B1482" s="19">
        <v>44719</v>
      </c>
      <c r="C1482" s="20">
        <v>0.54166666666666663</v>
      </c>
      <c r="D1482">
        <v>2.2679999999999998</v>
      </c>
      <c r="E1482">
        <v>2.25</v>
      </c>
      <c r="F1482">
        <v>20.557099999999998</v>
      </c>
      <c r="G1482">
        <v>3.7156769999999999</v>
      </c>
      <c r="H1482">
        <v>571.83000000000004</v>
      </c>
      <c r="I1482" s="21">
        <v>3.1728999999999998</v>
      </c>
      <c r="J1482">
        <v>10.06029</v>
      </c>
      <c r="K1482">
        <v>130.34842</v>
      </c>
      <c r="L1482">
        <v>1017.7898</v>
      </c>
      <c r="M1482">
        <v>26.0108</v>
      </c>
      <c r="S1482" s="17"/>
    </row>
    <row r="1483" spans="1:19" x14ac:dyDescent="0.25">
      <c r="A1483" t="s">
        <v>9</v>
      </c>
      <c r="B1483" s="19">
        <v>44719</v>
      </c>
      <c r="C1483" s="20">
        <v>0.54166666666666663</v>
      </c>
      <c r="D1483">
        <v>2.52</v>
      </c>
      <c r="E1483">
        <v>2.5</v>
      </c>
      <c r="F1483">
        <v>20.529599999999999</v>
      </c>
      <c r="G1483">
        <v>3.7212299999999998</v>
      </c>
      <c r="H1483">
        <v>486.06</v>
      </c>
      <c r="I1483" s="21">
        <v>3.2008000000000001</v>
      </c>
      <c r="J1483">
        <v>10.06955</v>
      </c>
      <c r="K1483">
        <v>130.44774000000001</v>
      </c>
      <c r="L1483">
        <v>1017.8434</v>
      </c>
      <c r="M1483">
        <v>26.070699999999999</v>
      </c>
      <c r="S1483" s="17"/>
    </row>
    <row r="1484" spans="1:19" x14ac:dyDescent="0.25">
      <c r="A1484" t="s">
        <v>9</v>
      </c>
      <c r="B1484" s="19">
        <v>44719</v>
      </c>
      <c r="C1484" s="20">
        <v>0.54166666666666663</v>
      </c>
      <c r="D1484">
        <v>2.7719999999999998</v>
      </c>
      <c r="E1484">
        <v>2.75</v>
      </c>
      <c r="F1484">
        <v>20.5228</v>
      </c>
      <c r="G1484">
        <v>3.7215039999999999</v>
      </c>
      <c r="H1484">
        <v>402.97</v>
      </c>
      <c r="I1484" s="21">
        <v>3.1572</v>
      </c>
      <c r="J1484">
        <v>10.078440000000001</v>
      </c>
      <c r="K1484">
        <v>130.55118999999999</v>
      </c>
      <c r="L1484">
        <v>1017.8509</v>
      </c>
      <c r="M1484">
        <v>26.076899999999998</v>
      </c>
      <c r="S1484" s="17"/>
    </row>
    <row r="1485" spans="1:19" x14ac:dyDescent="0.25">
      <c r="A1485" t="s">
        <v>9</v>
      </c>
      <c r="B1485" s="19">
        <v>44719</v>
      </c>
      <c r="C1485" s="20">
        <v>0.54166666666666663</v>
      </c>
      <c r="D1485">
        <v>3.0230000000000001</v>
      </c>
      <c r="E1485">
        <v>3</v>
      </c>
      <c r="F1485">
        <v>20.5136</v>
      </c>
      <c r="G1485">
        <v>3.7218200000000001</v>
      </c>
      <c r="H1485">
        <v>338.01</v>
      </c>
      <c r="I1485" s="21">
        <v>3.0436000000000001</v>
      </c>
      <c r="J1485">
        <v>10.0906</v>
      </c>
      <c r="K1485">
        <v>130.69262000000001</v>
      </c>
      <c r="L1485">
        <v>1017.8605</v>
      </c>
      <c r="M1485">
        <v>26.084900000000001</v>
      </c>
      <c r="S1485" s="17"/>
    </row>
    <row r="1486" spans="1:19" x14ac:dyDescent="0.25">
      <c r="A1486" t="s">
        <v>9</v>
      </c>
      <c r="B1486" s="19">
        <v>44719</v>
      </c>
      <c r="C1486" s="20">
        <v>0.54166666666666663</v>
      </c>
      <c r="D1486">
        <v>3.2749999999999999</v>
      </c>
      <c r="E1486">
        <v>3.25</v>
      </c>
      <c r="F1486">
        <v>20.4343</v>
      </c>
      <c r="G1486">
        <v>3.7240220000000002</v>
      </c>
      <c r="H1486">
        <v>269.83999999999997</v>
      </c>
      <c r="I1486" s="21">
        <v>2.9121999999999999</v>
      </c>
      <c r="J1486">
        <v>10.051360000000001</v>
      </c>
      <c r="K1486">
        <v>130.04315</v>
      </c>
      <c r="L1486">
        <v>1017.9316</v>
      </c>
      <c r="M1486">
        <v>26.150700000000001</v>
      </c>
      <c r="S1486" s="17"/>
    </row>
    <row r="1487" spans="1:19" x14ac:dyDescent="0.25">
      <c r="A1487" t="s">
        <v>4</v>
      </c>
      <c r="B1487" s="19">
        <v>44727</v>
      </c>
      <c r="C1487" s="20">
        <v>0.33680555555555558</v>
      </c>
      <c r="D1487">
        <v>0.504</v>
      </c>
      <c r="E1487">
        <v>0.5</v>
      </c>
      <c r="F1487">
        <v>20.258700000000001</v>
      </c>
      <c r="G1487">
        <v>3.6149100000000001</v>
      </c>
      <c r="H1487">
        <v>6304.8</v>
      </c>
      <c r="I1487" s="21">
        <v>5.5201000000000002</v>
      </c>
      <c r="J1487">
        <v>7.23848</v>
      </c>
      <c r="K1487">
        <v>92.936999999999998</v>
      </c>
      <c r="L1487">
        <v>1017.4003</v>
      </c>
      <c r="M1487">
        <v>25.408200000000001</v>
      </c>
      <c r="S1487" s="17"/>
    </row>
    <row r="1488" spans="1:19" x14ac:dyDescent="0.25">
      <c r="A1488" t="s">
        <v>4</v>
      </c>
      <c r="B1488" s="19">
        <v>44727</v>
      </c>
      <c r="C1488" s="20">
        <v>0.33680555555555558</v>
      </c>
      <c r="D1488">
        <v>0.75600000000000001</v>
      </c>
      <c r="E1488">
        <v>0.75</v>
      </c>
      <c r="F1488">
        <v>20.2591</v>
      </c>
      <c r="G1488">
        <v>3.615564</v>
      </c>
      <c r="H1488">
        <v>1307.5999999999999</v>
      </c>
      <c r="I1488" s="21">
        <v>5.6050000000000004</v>
      </c>
      <c r="J1488">
        <v>7.2518700000000003</v>
      </c>
      <c r="K1488">
        <v>93.112430000000003</v>
      </c>
      <c r="L1488">
        <v>1017.4049</v>
      </c>
      <c r="M1488">
        <v>25.4129</v>
      </c>
      <c r="S1488" s="17"/>
    </row>
    <row r="1489" spans="1:19" x14ac:dyDescent="0.25">
      <c r="A1489" t="s">
        <v>4</v>
      </c>
      <c r="B1489" s="19">
        <v>44727</v>
      </c>
      <c r="C1489" s="20">
        <v>0.33680555555555558</v>
      </c>
      <c r="D1489">
        <v>1.008</v>
      </c>
      <c r="E1489">
        <v>1</v>
      </c>
      <c r="F1489">
        <v>20.2623</v>
      </c>
      <c r="G1489">
        <v>3.6189619999999998</v>
      </c>
      <c r="H1489">
        <v>1194.8</v>
      </c>
      <c r="I1489" s="21">
        <v>5.8853</v>
      </c>
      <c r="J1489">
        <v>7.2341499999999996</v>
      </c>
      <c r="K1489">
        <v>92.903649999999999</v>
      </c>
      <c r="L1489">
        <v>1017.4238</v>
      </c>
      <c r="M1489">
        <v>25.4374</v>
      </c>
      <c r="S1489" s="17"/>
    </row>
    <row r="1490" spans="1:19" x14ac:dyDescent="0.25">
      <c r="A1490" t="s">
        <v>4</v>
      </c>
      <c r="B1490" s="19">
        <v>44727</v>
      </c>
      <c r="C1490" s="20">
        <v>0.33680555555555558</v>
      </c>
      <c r="D1490">
        <v>1.26</v>
      </c>
      <c r="E1490">
        <v>1.25</v>
      </c>
      <c r="F1490">
        <v>20.263300000000001</v>
      </c>
      <c r="G1490">
        <v>3.6200369999999999</v>
      </c>
      <c r="H1490">
        <v>941.09</v>
      </c>
      <c r="I1490" s="21">
        <v>6.2240000000000002</v>
      </c>
      <c r="J1490">
        <v>7.2354200000000004</v>
      </c>
      <c r="K1490">
        <v>92.92595</v>
      </c>
      <c r="L1490">
        <v>1017.4306</v>
      </c>
      <c r="M1490">
        <v>25.4452</v>
      </c>
      <c r="S1490" s="17"/>
    </row>
    <row r="1491" spans="1:19" x14ac:dyDescent="0.25">
      <c r="A1491" t="s">
        <v>4</v>
      </c>
      <c r="B1491" s="19">
        <v>44727</v>
      </c>
      <c r="C1491" s="20">
        <v>0.33680555555555558</v>
      </c>
      <c r="D1491">
        <v>1.512</v>
      </c>
      <c r="E1491">
        <v>1.5</v>
      </c>
      <c r="F1491">
        <v>20.262599999999999</v>
      </c>
      <c r="G1491">
        <v>3.6190690000000001</v>
      </c>
      <c r="H1491">
        <v>737.17</v>
      </c>
      <c r="I1491" s="21">
        <v>6.7870999999999997</v>
      </c>
      <c r="J1491">
        <v>7.2363499999999998</v>
      </c>
      <c r="K1491">
        <v>92.932760000000002</v>
      </c>
      <c r="L1491">
        <v>1017.4263</v>
      </c>
      <c r="M1491">
        <v>25.437999999999999</v>
      </c>
      <c r="S1491" s="17"/>
    </row>
    <row r="1492" spans="1:19" x14ac:dyDescent="0.25">
      <c r="A1492" t="s">
        <v>4</v>
      </c>
      <c r="B1492" s="19">
        <v>44727</v>
      </c>
      <c r="C1492" s="20">
        <v>0.33680555555555558</v>
      </c>
      <c r="D1492">
        <v>1.764</v>
      </c>
      <c r="E1492">
        <v>1.75</v>
      </c>
      <c r="F1492">
        <v>20.261900000000001</v>
      </c>
      <c r="G1492">
        <v>3.6185339999999999</v>
      </c>
      <c r="H1492">
        <v>503.09</v>
      </c>
      <c r="I1492" s="21">
        <v>6.8800999999999997</v>
      </c>
      <c r="J1492">
        <v>7.2342399999999998</v>
      </c>
      <c r="K1492">
        <v>92.90231</v>
      </c>
      <c r="L1492">
        <v>1017.4248</v>
      </c>
      <c r="M1492">
        <v>25.434200000000001</v>
      </c>
      <c r="S1492" s="17"/>
    </row>
    <row r="1493" spans="1:19" x14ac:dyDescent="0.25">
      <c r="A1493" t="s">
        <v>4</v>
      </c>
      <c r="B1493" s="19">
        <v>44727</v>
      </c>
      <c r="C1493" s="20">
        <v>0.33680555555555558</v>
      </c>
      <c r="D1493">
        <v>2.016</v>
      </c>
      <c r="E1493">
        <v>2</v>
      </c>
      <c r="F1493">
        <v>20.265599999999999</v>
      </c>
      <c r="G1493">
        <v>3.624196</v>
      </c>
      <c r="H1493">
        <v>356.86</v>
      </c>
      <c r="I1493" s="21">
        <v>6.8033999999999999</v>
      </c>
      <c r="J1493">
        <v>7.2309900000000003</v>
      </c>
      <c r="K1493">
        <v>92.890010000000004</v>
      </c>
      <c r="L1493">
        <v>1017.4567</v>
      </c>
      <c r="M1493">
        <v>25.475999999999999</v>
      </c>
      <c r="S1493" s="17"/>
    </row>
    <row r="1494" spans="1:19" x14ac:dyDescent="0.25">
      <c r="A1494" t="s">
        <v>4</v>
      </c>
      <c r="B1494" s="19">
        <v>44727</v>
      </c>
      <c r="C1494" s="20">
        <v>0.33680555555555558</v>
      </c>
      <c r="D1494">
        <v>2.2679999999999998</v>
      </c>
      <c r="E1494">
        <v>2.25</v>
      </c>
      <c r="F1494">
        <v>20.281199999999998</v>
      </c>
      <c r="G1494">
        <v>3.6385339999999999</v>
      </c>
      <c r="H1494">
        <v>259.39999999999998</v>
      </c>
      <c r="I1494" s="21">
        <v>6.7343000000000002</v>
      </c>
      <c r="J1494">
        <v>7.2064199999999996</v>
      </c>
      <c r="K1494">
        <v>92.657139999999998</v>
      </c>
      <c r="L1494">
        <v>1017.5315000000001</v>
      </c>
      <c r="M1494">
        <v>25.578199999999999</v>
      </c>
      <c r="S1494" s="17"/>
    </row>
    <row r="1495" spans="1:19" x14ac:dyDescent="0.25">
      <c r="A1495" t="s">
        <v>4</v>
      </c>
      <c r="B1495" s="19">
        <v>44727</v>
      </c>
      <c r="C1495" s="20">
        <v>0.33680555555555558</v>
      </c>
      <c r="D1495">
        <v>2.52</v>
      </c>
      <c r="E1495">
        <v>2.5</v>
      </c>
      <c r="F1495">
        <v>20.293700000000001</v>
      </c>
      <c r="G1495">
        <v>3.6500249999999999</v>
      </c>
      <c r="H1495">
        <v>195.5</v>
      </c>
      <c r="I1495" s="21">
        <v>6.9617000000000004</v>
      </c>
      <c r="J1495">
        <v>7.1888699999999996</v>
      </c>
      <c r="K1495">
        <v>92.497690000000006</v>
      </c>
      <c r="L1495">
        <v>1017.5916</v>
      </c>
      <c r="M1495">
        <v>25.6601</v>
      </c>
      <c r="S1495" s="17"/>
    </row>
    <row r="1496" spans="1:19" x14ac:dyDescent="0.25">
      <c r="A1496" t="s">
        <v>4</v>
      </c>
      <c r="B1496" s="19">
        <v>44727</v>
      </c>
      <c r="C1496" s="20">
        <v>0.33680555555555558</v>
      </c>
      <c r="D1496">
        <v>2.7719999999999998</v>
      </c>
      <c r="E1496">
        <v>2.75</v>
      </c>
      <c r="F1496">
        <v>20.310500000000001</v>
      </c>
      <c r="G1496">
        <v>3.6687219999999998</v>
      </c>
      <c r="H1496">
        <v>144.6</v>
      </c>
      <c r="I1496" s="21">
        <v>7.5850999999999997</v>
      </c>
      <c r="J1496">
        <v>7.0855300000000003</v>
      </c>
      <c r="K1496">
        <v>91.268990000000002</v>
      </c>
      <c r="L1496">
        <v>1017.6913</v>
      </c>
      <c r="M1496">
        <v>25.7956</v>
      </c>
      <c r="S1496" s="17"/>
    </row>
    <row r="1497" spans="1:19" x14ac:dyDescent="0.25">
      <c r="A1497" t="s">
        <v>4</v>
      </c>
      <c r="B1497" s="19">
        <v>44727</v>
      </c>
      <c r="C1497" s="20">
        <v>0.33680555555555558</v>
      </c>
      <c r="D1497">
        <v>3.0230000000000001</v>
      </c>
      <c r="E1497">
        <v>3</v>
      </c>
      <c r="F1497">
        <v>20.288799999999998</v>
      </c>
      <c r="G1497">
        <v>3.715382</v>
      </c>
      <c r="H1497">
        <v>125.52</v>
      </c>
      <c r="I1497" s="21">
        <v>8.5427</v>
      </c>
      <c r="J1497">
        <v>6.05253</v>
      </c>
      <c r="K1497">
        <v>78.101259999999996</v>
      </c>
      <c r="L1497">
        <v>1017.9846</v>
      </c>
      <c r="M1497">
        <v>26.173400000000001</v>
      </c>
      <c r="S1497" s="17"/>
    </row>
    <row r="1498" spans="1:19" x14ac:dyDescent="0.25">
      <c r="A1498" t="s">
        <v>4</v>
      </c>
      <c r="B1498" s="19">
        <v>44727</v>
      </c>
      <c r="C1498" s="20">
        <v>0.33680555555555558</v>
      </c>
      <c r="D1498">
        <v>3.2749999999999999</v>
      </c>
      <c r="E1498">
        <v>3.25</v>
      </c>
      <c r="F1498">
        <v>20.012799999999999</v>
      </c>
      <c r="G1498">
        <v>3.8806980000000002</v>
      </c>
      <c r="H1498">
        <v>118.99</v>
      </c>
      <c r="I1498" s="21">
        <v>10.993499999999999</v>
      </c>
      <c r="J1498">
        <v>5.3740699999999997</v>
      </c>
      <c r="K1498">
        <v>69.597650000000002</v>
      </c>
      <c r="L1498">
        <v>1019.1768</v>
      </c>
      <c r="M1498">
        <v>27.649799999999999</v>
      </c>
      <c r="S1498" s="17"/>
    </row>
    <row r="1499" spans="1:19" x14ac:dyDescent="0.25">
      <c r="A1499" t="s">
        <v>4</v>
      </c>
      <c r="B1499" s="19">
        <v>44727</v>
      </c>
      <c r="C1499" s="20">
        <v>0.33680555555555558</v>
      </c>
      <c r="D1499">
        <v>3.5270000000000001</v>
      </c>
      <c r="E1499">
        <v>3.5</v>
      </c>
      <c r="F1499">
        <v>19.844000000000001</v>
      </c>
      <c r="G1499">
        <v>3.950326</v>
      </c>
      <c r="H1499">
        <v>96.418999999999997</v>
      </c>
      <c r="I1499" s="21">
        <v>9.7047000000000008</v>
      </c>
      <c r="J1499">
        <v>5.3142300000000002</v>
      </c>
      <c r="K1499">
        <v>68.877420000000001</v>
      </c>
      <c r="L1499">
        <v>1019.7251</v>
      </c>
      <c r="M1499">
        <v>28.313600000000001</v>
      </c>
      <c r="S1499" s="17"/>
    </row>
    <row r="1500" spans="1:19" x14ac:dyDescent="0.25">
      <c r="A1500" t="s">
        <v>4</v>
      </c>
      <c r="B1500" s="19">
        <v>44727</v>
      </c>
      <c r="C1500" s="20">
        <v>0.33680555555555558</v>
      </c>
      <c r="D1500">
        <v>3.78</v>
      </c>
      <c r="E1500">
        <v>3.75</v>
      </c>
      <c r="F1500">
        <v>19.807700000000001</v>
      </c>
      <c r="G1500">
        <v>3.9601169999999999</v>
      </c>
      <c r="H1500">
        <v>69.796000000000006</v>
      </c>
      <c r="I1500" s="21">
        <v>0.85709999999999997</v>
      </c>
      <c r="J1500">
        <v>5.5848199999999997</v>
      </c>
      <c r="K1500">
        <v>72.379390000000001</v>
      </c>
      <c r="L1500">
        <v>1019.8131</v>
      </c>
      <c r="M1500">
        <v>28.415900000000001</v>
      </c>
      <c r="S1500" s="17"/>
    </row>
    <row r="1501" spans="1:19" x14ac:dyDescent="0.25">
      <c r="A1501" t="s">
        <v>9</v>
      </c>
      <c r="B1501" s="19">
        <v>44727</v>
      </c>
      <c r="C1501" s="20">
        <v>0.35069444444444442</v>
      </c>
      <c r="D1501">
        <v>0.504</v>
      </c>
      <c r="E1501">
        <v>0.5</v>
      </c>
      <c r="F1501">
        <v>21.2791</v>
      </c>
      <c r="G1501">
        <v>2.1319270000000001</v>
      </c>
      <c r="H1501">
        <v>3639</v>
      </c>
      <c r="I1501" s="21">
        <v>5.1299000000000001</v>
      </c>
      <c r="J1501">
        <v>8.2351399999999995</v>
      </c>
      <c r="K1501">
        <v>100.71819000000001</v>
      </c>
      <c r="L1501">
        <v>1008.425</v>
      </c>
      <c r="M1501">
        <v>13.8773</v>
      </c>
      <c r="S1501" s="17"/>
    </row>
    <row r="1502" spans="1:19" x14ac:dyDescent="0.25">
      <c r="A1502" t="s">
        <v>9</v>
      </c>
      <c r="B1502" s="19">
        <v>44727</v>
      </c>
      <c r="C1502" s="20">
        <v>0.35069444444444442</v>
      </c>
      <c r="D1502">
        <v>0.75600000000000001</v>
      </c>
      <c r="E1502">
        <v>0.75</v>
      </c>
      <c r="F1502">
        <v>21.244900000000001</v>
      </c>
      <c r="G1502">
        <v>2.387753</v>
      </c>
      <c r="H1502">
        <v>894.47</v>
      </c>
      <c r="I1502" s="21">
        <v>5.3036000000000003</v>
      </c>
      <c r="J1502">
        <v>8.4595699999999994</v>
      </c>
      <c r="K1502">
        <v>104.52584</v>
      </c>
      <c r="L1502">
        <v>1009.8438</v>
      </c>
      <c r="M1502">
        <v>15.7439</v>
      </c>
      <c r="S1502" s="17"/>
    </row>
    <row r="1503" spans="1:19" x14ac:dyDescent="0.25">
      <c r="A1503" t="s">
        <v>9</v>
      </c>
      <c r="B1503" s="19">
        <v>44727</v>
      </c>
      <c r="C1503" s="20">
        <v>0.35069444444444442</v>
      </c>
      <c r="D1503">
        <v>1.008</v>
      </c>
      <c r="E1503">
        <v>1</v>
      </c>
      <c r="F1503">
        <v>21.137799999999999</v>
      </c>
      <c r="G1503">
        <v>3.2068479999999999</v>
      </c>
      <c r="H1503">
        <v>676.55</v>
      </c>
      <c r="I1503" s="21">
        <v>5.4340999999999999</v>
      </c>
      <c r="J1503">
        <v>8.15184</v>
      </c>
      <c r="K1503">
        <v>104.16739</v>
      </c>
      <c r="L1503">
        <v>1014.4566</v>
      </c>
      <c r="M1503">
        <v>21.811900000000001</v>
      </c>
      <c r="S1503" s="17"/>
    </row>
    <row r="1504" spans="1:19" x14ac:dyDescent="0.25">
      <c r="A1504" t="s">
        <v>9</v>
      </c>
      <c r="B1504" s="19">
        <v>44727</v>
      </c>
      <c r="C1504" s="20">
        <v>0.35069444444444442</v>
      </c>
      <c r="D1504">
        <v>1.26</v>
      </c>
      <c r="E1504">
        <v>1.25</v>
      </c>
      <c r="F1504">
        <v>21.035699999999999</v>
      </c>
      <c r="G1504">
        <v>3.503088</v>
      </c>
      <c r="H1504">
        <v>451.84</v>
      </c>
      <c r="I1504" s="21">
        <v>6.0708000000000002</v>
      </c>
      <c r="J1504">
        <v>8.3115400000000008</v>
      </c>
      <c r="K1504">
        <v>107.43664</v>
      </c>
      <c r="L1504">
        <v>1016.2134</v>
      </c>
      <c r="M1504">
        <v>24.097799999999999</v>
      </c>
      <c r="S1504" s="17"/>
    </row>
    <row r="1505" spans="1:19" x14ac:dyDescent="0.25">
      <c r="A1505" t="s">
        <v>9</v>
      </c>
      <c r="B1505" s="19">
        <v>44727</v>
      </c>
      <c r="C1505" s="20">
        <v>0.35069444444444442</v>
      </c>
      <c r="D1505">
        <v>1.512</v>
      </c>
      <c r="E1505">
        <v>1.5</v>
      </c>
      <c r="F1505">
        <v>20.912199999999999</v>
      </c>
      <c r="G1505">
        <v>3.5820829999999999</v>
      </c>
      <c r="H1505">
        <v>359.39</v>
      </c>
      <c r="I1505" s="21">
        <v>6.5643000000000002</v>
      </c>
      <c r="J1505">
        <v>8.3588900000000006</v>
      </c>
      <c r="K1505">
        <v>108.22675</v>
      </c>
      <c r="L1505">
        <v>1016.7551999999999</v>
      </c>
      <c r="M1505">
        <v>24.770099999999999</v>
      </c>
      <c r="S1505" s="17"/>
    </row>
    <row r="1506" spans="1:19" x14ac:dyDescent="0.25">
      <c r="A1506" t="s">
        <v>9</v>
      </c>
      <c r="B1506" s="19">
        <v>44727</v>
      </c>
      <c r="C1506" s="20">
        <v>0.35069444444444442</v>
      </c>
      <c r="D1506">
        <v>1.764</v>
      </c>
      <c r="E1506">
        <v>1.75</v>
      </c>
      <c r="F1506">
        <v>20.8612</v>
      </c>
      <c r="G1506">
        <v>3.591183</v>
      </c>
      <c r="H1506">
        <v>314.75</v>
      </c>
      <c r="I1506" s="21">
        <v>6.3952999999999998</v>
      </c>
      <c r="J1506">
        <v>8.3795199999999994</v>
      </c>
      <c r="K1506">
        <v>108.45444999999999</v>
      </c>
      <c r="L1506">
        <v>1016.8445</v>
      </c>
      <c r="M1506">
        <v>24.869199999999999</v>
      </c>
      <c r="S1506" s="17"/>
    </row>
    <row r="1507" spans="1:19" x14ac:dyDescent="0.25">
      <c r="A1507" t="s">
        <v>9</v>
      </c>
      <c r="B1507" s="19">
        <v>44727</v>
      </c>
      <c r="C1507" s="20">
        <v>0.35069444444444442</v>
      </c>
      <c r="D1507">
        <v>2.016</v>
      </c>
      <c r="E1507">
        <v>2</v>
      </c>
      <c r="F1507">
        <v>20.8444</v>
      </c>
      <c r="G1507">
        <v>3.5923319999999999</v>
      </c>
      <c r="H1507">
        <v>218.67</v>
      </c>
      <c r="I1507" s="21">
        <v>6.4044999999999996</v>
      </c>
      <c r="J1507">
        <v>8.3883899999999993</v>
      </c>
      <c r="K1507">
        <v>108.54723</v>
      </c>
      <c r="L1507">
        <v>1016.864</v>
      </c>
      <c r="M1507">
        <v>24.887799999999999</v>
      </c>
      <c r="S1507" s="17"/>
    </row>
    <row r="1508" spans="1:19" x14ac:dyDescent="0.25">
      <c r="A1508" t="s">
        <v>9</v>
      </c>
      <c r="B1508" s="19">
        <v>44727</v>
      </c>
      <c r="C1508" s="20">
        <v>0.35069444444444442</v>
      </c>
      <c r="D1508">
        <v>2.2679999999999998</v>
      </c>
      <c r="E1508">
        <v>2.25</v>
      </c>
      <c r="F1508">
        <v>20.83</v>
      </c>
      <c r="G1508">
        <v>3.5920700000000001</v>
      </c>
      <c r="H1508">
        <v>144.81</v>
      </c>
      <c r="I1508" s="21">
        <v>6.2098000000000004</v>
      </c>
      <c r="J1508">
        <v>8.3781099999999995</v>
      </c>
      <c r="K1508">
        <v>108.38952999999999</v>
      </c>
      <c r="L1508">
        <v>1016.8735</v>
      </c>
      <c r="M1508">
        <v>24.893999999999998</v>
      </c>
      <c r="S1508" s="17"/>
    </row>
    <row r="1509" spans="1:19" x14ac:dyDescent="0.25">
      <c r="A1509" t="s">
        <v>9</v>
      </c>
      <c r="B1509" s="19">
        <v>44727</v>
      </c>
      <c r="C1509" s="20">
        <v>0.35069444444444442</v>
      </c>
      <c r="D1509">
        <v>2.5190000000000001</v>
      </c>
      <c r="E1509">
        <v>2.5</v>
      </c>
      <c r="F1509">
        <v>20.811399999999999</v>
      </c>
      <c r="G1509">
        <v>3.5912329999999999</v>
      </c>
      <c r="H1509">
        <v>111.14</v>
      </c>
      <c r="I1509" s="21">
        <v>6.0628000000000002</v>
      </c>
      <c r="J1509">
        <v>8.3543599999999998</v>
      </c>
      <c r="K1509">
        <v>108.04752999999999</v>
      </c>
      <c r="L1509">
        <v>1016.8827</v>
      </c>
      <c r="M1509">
        <v>24.898399999999999</v>
      </c>
      <c r="S1509" s="17"/>
    </row>
    <row r="1510" spans="1:19" x14ac:dyDescent="0.25">
      <c r="A1510" t="s">
        <v>9</v>
      </c>
      <c r="B1510" s="19">
        <v>44727</v>
      </c>
      <c r="C1510" s="20">
        <v>0.35069444444444442</v>
      </c>
      <c r="D1510">
        <v>2.7709999999999999</v>
      </c>
      <c r="E1510">
        <v>2.75</v>
      </c>
      <c r="F1510">
        <v>20.763200000000001</v>
      </c>
      <c r="G1510">
        <v>3.5883790000000002</v>
      </c>
      <c r="H1510">
        <v>89.738</v>
      </c>
      <c r="I1510" s="21">
        <v>5.8445</v>
      </c>
      <c r="J1510">
        <v>8.3281700000000001</v>
      </c>
      <c r="K1510">
        <v>107.61666</v>
      </c>
      <c r="L1510">
        <v>1016.9007</v>
      </c>
      <c r="M1510">
        <v>24.904399999999999</v>
      </c>
      <c r="S1510" s="17"/>
    </row>
    <row r="1511" spans="1:19" x14ac:dyDescent="0.25">
      <c r="A1511" t="s">
        <v>9</v>
      </c>
      <c r="B1511" s="19">
        <v>44727</v>
      </c>
      <c r="C1511" s="20">
        <v>0.35069444444444442</v>
      </c>
      <c r="D1511">
        <v>3.0230000000000001</v>
      </c>
      <c r="E1511">
        <v>3</v>
      </c>
      <c r="F1511">
        <v>20.7376</v>
      </c>
      <c r="G1511">
        <v>3.5876329999999998</v>
      </c>
      <c r="H1511">
        <v>63.404000000000003</v>
      </c>
      <c r="I1511" s="21">
        <v>5.6691000000000003</v>
      </c>
      <c r="J1511">
        <v>8.1616</v>
      </c>
      <c r="K1511">
        <v>105.41991</v>
      </c>
      <c r="L1511">
        <v>1016.9153</v>
      </c>
      <c r="M1511">
        <v>24.913599999999999</v>
      </c>
      <c r="S1511" s="17"/>
    </row>
    <row r="1512" spans="1:19" x14ac:dyDescent="0.25">
      <c r="A1512" t="s">
        <v>9</v>
      </c>
      <c r="B1512" s="19">
        <v>44727</v>
      </c>
      <c r="C1512" s="20">
        <v>0.35069444444444442</v>
      </c>
      <c r="D1512">
        <v>3.2759999999999998</v>
      </c>
      <c r="E1512">
        <v>3.25</v>
      </c>
      <c r="F1512">
        <v>20.657699999999998</v>
      </c>
      <c r="G1512">
        <v>3.5952639999999998</v>
      </c>
      <c r="H1512">
        <v>46.850999999999999</v>
      </c>
      <c r="I1512" s="21">
        <v>5.4108999999999998</v>
      </c>
      <c r="J1512">
        <v>7.6865800000000002</v>
      </c>
      <c r="K1512">
        <v>99.199119999999994</v>
      </c>
      <c r="L1512">
        <v>1017.0165</v>
      </c>
      <c r="M1512">
        <v>25.018899999999999</v>
      </c>
      <c r="S1512" s="17"/>
    </row>
    <row r="1513" spans="1:19" x14ac:dyDescent="0.25">
      <c r="A1513" t="s">
        <v>9</v>
      </c>
      <c r="B1513" s="19">
        <v>44727</v>
      </c>
      <c r="C1513" s="20">
        <v>0.35069444444444442</v>
      </c>
      <c r="D1513">
        <v>3.5270000000000001</v>
      </c>
      <c r="E1513">
        <v>3.5</v>
      </c>
      <c r="F1513">
        <v>20.545100000000001</v>
      </c>
      <c r="G1513">
        <v>3.6205690000000001</v>
      </c>
      <c r="H1513">
        <v>37.204999999999998</v>
      </c>
      <c r="I1513" s="21">
        <v>5.0852000000000004</v>
      </c>
      <c r="J1513">
        <v>7.1907100000000002</v>
      </c>
      <c r="K1513">
        <v>92.747990000000001</v>
      </c>
      <c r="L1513">
        <v>1017.2447</v>
      </c>
      <c r="M1513">
        <v>25.280799999999999</v>
      </c>
      <c r="S1513" s="17"/>
    </row>
    <row r="1514" spans="1:19" x14ac:dyDescent="0.25">
      <c r="A1514" t="s">
        <v>9</v>
      </c>
      <c r="B1514" s="19">
        <v>44727</v>
      </c>
      <c r="C1514" s="20">
        <v>0.35069444444444442</v>
      </c>
      <c r="D1514">
        <v>3.7789999999999999</v>
      </c>
      <c r="E1514">
        <v>3.75</v>
      </c>
      <c r="F1514">
        <v>20.4665</v>
      </c>
      <c r="G1514">
        <v>3.641559</v>
      </c>
      <c r="H1514">
        <v>29.501999999999999</v>
      </c>
      <c r="I1514" s="21">
        <v>4.3407999999999998</v>
      </c>
      <c r="J1514">
        <v>7.0612700000000004</v>
      </c>
      <c r="K1514">
        <v>91.057469999999995</v>
      </c>
      <c r="L1514">
        <v>1017.4245</v>
      </c>
      <c r="M1514">
        <v>25.49</v>
      </c>
      <c r="S1514" s="17"/>
    </row>
    <row r="1515" spans="1:19" x14ac:dyDescent="0.25">
      <c r="A1515" t="s">
        <v>9</v>
      </c>
      <c r="B1515" s="19">
        <v>44727</v>
      </c>
      <c r="C1515" s="20">
        <v>0.35069444444444442</v>
      </c>
      <c r="D1515">
        <v>4.0309999999999997</v>
      </c>
      <c r="E1515">
        <v>4</v>
      </c>
      <c r="F1515">
        <v>20.438600000000001</v>
      </c>
      <c r="G1515">
        <v>3.6477620000000002</v>
      </c>
      <c r="H1515">
        <v>21.869</v>
      </c>
      <c r="I1515" s="21">
        <v>3.5388000000000002</v>
      </c>
      <c r="J1515">
        <v>7.3719000000000001</v>
      </c>
      <c r="K1515">
        <v>95.050060000000002</v>
      </c>
      <c r="L1515">
        <v>1017.4818</v>
      </c>
      <c r="M1515">
        <v>25.5548</v>
      </c>
      <c r="S1515" s="17"/>
    </row>
    <row r="1516" spans="1:19" x14ac:dyDescent="0.25">
      <c r="A1516" t="s">
        <v>1</v>
      </c>
      <c r="B1516" s="19">
        <v>44727</v>
      </c>
      <c r="C1516" s="20">
        <v>0.36805555555555558</v>
      </c>
      <c r="D1516">
        <v>0.504</v>
      </c>
      <c r="E1516">
        <v>0.5</v>
      </c>
      <c r="F1516">
        <v>21.101199999999999</v>
      </c>
      <c r="G1516">
        <v>3.687424</v>
      </c>
      <c r="H1516">
        <v>570.37</v>
      </c>
      <c r="I1516" s="21">
        <v>4.0743</v>
      </c>
      <c r="J1516">
        <v>9.0445100000000007</v>
      </c>
      <c r="K1516">
        <v>117.99421</v>
      </c>
      <c r="L1516">
        <v>1017.2296</v>
      </c>
      <c r="M1516">
        <v>25.466200000000001</v>
      </c>
      <c r="S1516" s="17"/>
    </row>
    <row r="1517" spans="1:19" x14ac:dyDescent="0.25">
      <c r="A1517" t="s">
        <v>1</v>
      </c>
      <c r="B1517" s="19">
        <v>44727</v>
      </c>
      <c r="C1517" s="20">
        <v>0.36805555555555558</v>
      </c>
      <c r="D1517">
        <v>0.75600000000000001</v>
      </c>
      <c r="E1517">
        <v>0.75</v>
      </c>
      <c r="F1517">
        <v>21.0869</v>
      </c>
      <c r="G1517">
        <v>3.6975560000000001</v>
      </c>
      <c r="H1517">
        <v>1118</v>
      </c>
      <c r="I1517" s="21">
        <v>4.0773999999999999</v>
      </c>
      <c r="J1517">
        <v>8.7210599999999996</v>
      </c>
      <c r="K1517">
        <v>113.80132</v>
      </c>
      <c r="L1517">
        <v>1017.2996000000001</v>
      </c>
      <c r="M1517">
        <v>25.552199999999999</v>
      </c>
      <c r="S1517" s="17"/>
    </row>
    <row r="1518" spans="1:19" x14ac:dyDescent="0.25">
      <c r="A1518" t="s">
        <v>1</v>
      </c>
      <c r="B1518" s="19">
        <v>44727</v>
      </c>
      <c r="C1518" s="20">
        <v>0.36805555555555558</v>
      </c>
      <c r="D1518">
        <v>1.008</v>
      </c>
      <c r="E1518">
        <v>1</v>
      </c>
      <c r="F1518">
        <v>21.0412</v>
      </c>
      <c r="G1518">
        <v>3.7393360000000002</v>
      </c>
      <c r="H1518">
        <v>462.74</v>
      </c>
      <c r="I1518" s="21">
        <v>4.2362000000000002</v>
      </c>
      <c r="J1518">
        <v>8.4267500000000002</v>
      </c>
      <c r="K1518">
        <v>110.0924</v>
      </c>
      <c r="L1518">
        <v>1017.5762</v>
      </c>
      <c r="M1518">
        <v>25.900300000000001</v>
      </c>
      <c r="S1518" s="17"/>
    </row>
    <row r="1519" spans="1:19" x14ac:dyDescent="0.25">
      <c r="A1519" t="s">
        <v>1</v>
      </c>
      <c r="B1519" s="19">
        <v>44727</v>
      </c>
      <c r="C1519" s="20">
        <v>0.36805555555555558</v>
      </c>
      <c r="D1519">
        <v>1.26</v>
      </c>
      <c r="E1519">
        <v>1.25</v>
      </c>
      <c r="F1519">
        <v>20.9831</v>
      </c>
      <c r="G1519">
        <v>3.7851849999999998</v>
      </c>
      <c r="H1519">
        <v>402.78</v>
      </c>
      <c r="I1519" s="21">
        <v>4.5225999999999997</v>
      </c>
      <c r="J1519">
        <v>8.2375600000000002</v>
      </c>
      <c r="K1519">
        <v>107.75084</v>
      </c>
      <c r="L1519">
        <v>1017.8863</v>
      </c>
      <c r="M1519">
        <v>26.2881</v>
      </c>
      <c r="S1519" s="17"/>
    </row>
    <row r="1520" spans="1:19" x14ac:dyDescent="0.25">
      <c r="A1520" t="s">
        <v>1</v>
      </c>
      <c r="B1520" s="19">
        <v>44727</v>
      </c>
      <c r="C1520" s="20">
        <v>0.36805555555555558</v>
      </c>
      <c r="D1520">
        <v>1.512</v>
      </c>
      <c r="E1520">
        <v>1.5</v>
      </c>
      <c r="F1520">
        <v>20.9392</v>
      </c>
      <c r="G1520">
        <v>3.81142</v>
      </c>
      <c r="H1520">
        <v>325.98</v>
      </c>
      <c r="I1520" s="21">
        <v>4.9311999999999996</v>
      </c>
      <c r="J1520">
        <v>7.9036499999999998</v>
      </c>
      <c r="K1520">
        <v>103.43874</v>
      </c>
      <c r="L1520">
        <v>1018.0727000000001</v>
      </c>
      <c r="M1520">
        <v>26.517499999999998</v>
      </c>
      <c r="S1520" s="17"/>
    </row>
    <row r="1521" spans="1:19" x14ac:dyDescent="0.25">
      <c r="A1521" t="s">
        <v>1</v>
      </c>
      <c r="B1521" s="19">
        <v>44727</v>
      </c>
      <c r="C1521" s="20">
        <v>0.36805555555555558</v>
      </c>
      <c r="D1521">
        <v>1.764</v>
      </c>
      <c r="E1521">
        <v>1.75</v>
      </c>
      <c r="F1521">
        <v>20.873999999999999</v>
      </c>
      <c r="G1521">
        <v>3.8425440000000002</v>
      </c>
      <c r="H1521">
        <v>261.08</v>
      </c>
      <c r="I1521" s="21">
        <v>5.2630999999999997</v>
      </c>
      <c r="J1521">
        <v>7.6437999999999997</v>
      </c>
      <c r="K1521">
        <v>100.08318</v>
      </c>
      <c r="L1521">
        <v>1018.3039</v>
      </c>
      <c r="M1521">
        <v>26.7987</v>
      </c>
      <c r="S1521" s="17"/>
    </row>
    <row r="1522" spans="1:19" x14ac:dyDescent="0.25">
      <c r="A1522" t="s">
        <v>1</v>
      </c>
      <c r="B1522" s="19">
        <v>44727</v>
      </c>
      <c r="C1522" s="20">
        <v>0.36805555555555558</v>
      </c>
      <c r="D1522">
        <v>2.016</v>
      </c>
      <c r="E1522">
        <v>2</v>
      </c>
      <c r="F1522">
        <v>20.828499999999998</v>
      </c>
      <c r="G1522">
        <v>3.8619500000000002</v>
      </c>
      <c r="H1522">
        <v>215.6</v>
      </c>
      <c r="I1522" s="21">
        <v>5.6539000000000001</v>
      </c>
      <c r="J1522">
        <v>7.5645800000000003</v>
      </c>
      <c r="K1522">
        <v>99.066990000000004</v>
      </c>
      <c r="L1522">
        <v>1018.4524</v>
      </c>
      <c r="M1522">
        <v>26.977599999999999</v>
      </c>
      <c r="S1522" s="17"/>
    </row>
    <row r="1523" spans="1:19" x14ac:dyDescent="0.25">
      <c r="A1523" t="s">
        <v>1</v>
      </c>
      <c r="B1523" s="19">
        <v>44727</v>
      </c>
      <c r="C1523" s="20">
        <v>0.36805555555555558</v>
      </c>
      <c r="D1523">
        <v>2.2679999999999998</v>
      </c>
      <c r="E1523">
        <v>2.25</v>
      </c>
      <c r="F1523">
        <v>20.812100000000001</v>
      </c>
      <c r="G1523">
        <v>3.8657279999999998</v>
      </c>
      <c r="H1523">
        <v>175.04</v>
      </c>
      <c r="I1523" s="21">
        <v>5.8525</v>
      </c>
      <c r="J1523">
        <v>7.2460699999999996</v>
      </c>
      <c r="K1523">
        <v>94.889080000000007</v>
      </c>
      <c r="L1523">
        <v>1018.4878</v>
      </c>
      <c r="M1523">
        <v>27.017199999999999</v>
      </c>
      <c r="S1523" s="17"/>
    </row>
    <row r="1524" spans="1:19" x14ac:dyDescent="0.25">
      <c r="A1524" t="s">
        <v>1</v>
      </c>
      <c r="B1524" s="19">
        <v>44727</v>
      </c>
      <c r="C1524" s="20">
        <v>0.36805555555555558</v>
      </c>
      <c r="D1524">
        <v>2.5190000000000001</v>
      </c>
      <c r="E1524">
        <v>2.5</v>
      </c>
      <c r="F1524">
        <v>20.7775</v>
      </c>
      <c r="G1524">
        <v>3.8741620000000001</v>
      </c>
      <c r="H1524">
        <v>145.88999999999999</v>
      </c>
      <c r="I1524" s="21">
        <v>5.9766000000000004</v>
      </c>
      <c r="J1524">
        <v>6.9291799999999997</v>
      </c>
      <c r="K1524">
        <v>90.727900000000005</v>
      </c>
      <c r="L1524">
        <v>1018.5642</v>
      </c>
      <c r="M1524">
        <v>27.104600000000001</v>
      </c>
      <c r="S1524" s="17"/>
    </row>
    <row r="1525" spans="1:19" x14ac:dyDescent="0.25">
      <c r="A1525" t="s">
        <v>1</v>
      </c>
      <c r="B1525" s="19">
        <v>44727</v>
      </c>
      <c r="C1525" s="20">
        <v>0.36805555555555558</v>
      </c>
      <c r="D1525">
        <v>2.7709999999999999</v>
      </c>
      <c r="E1525">
        <v>2.75</v>
      </c>
      <c r="F1525">
        <v>20.746700000000001</v>
      </c>
      <c r="G1525">
        <v>3.8973740000000001</v>
      </c>
      <c r="H1525">
        <v>120.69</v>
      </c>
      <c r="I1525" s="21">
        <v>6.1665999999999999</v>
      </c>
      <c r="J1525">
        <v>6.9974100000000004</v>
      </c>
      <c r="K1525">
        <v>91.677149999999997</v>
      </c>
      <c r="L1525">
        <v>1018.725</v>
      </c>
      <c r="M1525">
        <v>27.3047</v>
      </c>
      <c r="S1525" s="17"/>
    </row>
    <row r="1526" spans="1:19" x14ac:dyDescent="0.25">
      <c r="A1526" t="s">
        <v>1</v>
      </c>
      <c r="B1526" s="19">
        <v>44727</v>
      </c>
      <c r="C1526" s="20">
        <v>0.36805555555555558</v>
      </c>
      <c r="D1526">
        <v>3.024</v>
      </c>
      <c r="E1526">
        <v>3</v>
      </c>
      <c r="F1526">
        <v>20.747699999999998</v>
      </c>
      <c r="G1526">
        <v>3.916442</v>
      </c>
      <c r="H1526">
        <v>101.16</v>
      </c>
      <c r="I1526" s="21">
        <v>6.5583</v>
      </c>
      <c r="J1526">
        <v>6.8889199999999997</v>
      </c>
      <c r="K1526">
        <v>90.335700000000003</v>
      </c>
      <c r="L1526">
        <v>1018.8379</v>
      </c>
      <c r="M1526">
        <v>27.452400000000001</v>
      </c>
      <c r="S1526" s="17"/>
    </row>
    <row r="1527" spans="1:19" x14ac:dyDescent="0.25">
      <c r="A1527" t="s">
        <v>1</v>
      </c>
      <c r="B1527" s="19">
        <v>44727</v>
      </c>
      <c r="C1527" s="20">
        <v>0.36805555555555558</v>
      </c>
      <c r="D1527">
        <v>3.2749999999999999</v>
      </c>
      <c r="E1527">
        <v>3.25</v>
      </c>
      <c r="F1527">
        <v>20.687200000000001</v>
      </c>
      <c r="G1527">
        <v>3.9333990000000001</v>
      </c>
      <c r="H1527">
        <v>85.153999999999996</v>
      </c>
      <c r="I1527" s="21">
        <v>7.4177</v>
      </c>
      <c r="J1527">
        <v>6.7320700000000002</v>
      </c>
      <c r="K1527">
        <v>88.269390000000001</v>
      </c>
      <c r="L1527">
        <v>1018.9846</v>
      </c>
      <c r="M1527">
        <v>27.6236</v>
      </c>
      <c r="S1527" s="17"/>
    </row>
    <row r="1528" spans="1:19" x14ac:dyDescent="0.25">
      <c r="A1528" t="s">
        <v>1</v>
      </c>
      <c r="B1528" s="19">
        <v>44727</v>
      </c>
      <c r="C1528" s="20">
        <v>0.36805555555555558</v>
      </c>
      <c r="D1528">
        <v>3.5270000000000001</v>
      </c>
      <c r="E1528">
        <v>3.5</v>
      </c>
      <c r="F1528">
        <v>20.604299999999999</v>
      </c>
      <c r="G1528">
        <v>3.9428779999999999</v>
      </c>
      <c r="H1528">
        <v>71.498000000000005</v>
      </c>
      <c r="I1528" s="21">
        <v>7.3169000000000004</v>
      </c>
      <c r="J1528">
        <v>6.7469799999999998</v>
      </c>
      <c r="K1528">
        <v>88.395880000000005</v>
      </c>
      <c r="L1528">
        <v>1019.1042</v>
      </c>
      <c r="M1528">
        <v>27.7515</v>
      </c>
      <c r="S1528" s="17"/>
    </row>
    <row r="1529" spans="1:19" x14ac:dyDescent="0.25">
      <c r="A1529" t="s">
        <v>1</v>
      </c>
      <c r="B1529" s="19">
        <v>44727</v>
      </c>
      <c r="C1529" s="20">
        <v>0.36805555555555558</v>
      </c>
      <c r="D1529">
        <v>3.7789999999999999</v>
      </c>
      <c r="E1529">
        <v>3.75</v>
      </c>
      <c r="F1529">
        <v>20.552800000000001</v>
      </c>
      <c r="G1529">
        <v>3.9464570000000001</v>
      </c>
      <c r="H1529">
        <v>59.633000000000003</v>
      </c>
      <c r="I1529" s="21">
        <v>6.8669000000000002</v>
      </c>
      <c r="J1529">
        <v>6.8712799999999996</v>
      </c>
      <c r="K1529">
        <v>89.971599999999995</v>
      </c>
      <c r="L1529">
        <v>1019.1652</v>
      </c>
      <c r="M1529">
        <v>27.812999999999999</v>
      </c>
      <c r="S1529" s="17"/>
    </row>
    <row r="1530" spans="1:19" x14ac:dyDescent="0.25">
      <c r="A1530" t="s">
        <v>1</v>
      </c>
      <c r="B1530" s="19">
        <v>44727</v>
      </c>
      <c r="C1530" s="20">
        <v>0.36805555555555558</v>
      </c>
      <c r="D1530">
        <v>4.0309999999999997</v>
      </c>
      <c r="E1530">
        <v>4</v>
      </c>
      <c r="F1530">
        <v>20.530999999999999</v>
      </c>
      <c r="G1530">
        <v>3.9515340000000001</v>
      </c>
      <c r="H1530">
        <v>50.796999999999997</v>
      </c>
      <c r="I1530" s="21">
        <v>6.4215</v>
      </c>
      <c r="J1530">
        <v>6.71835</v>
      </c>
      <c r="K1530">
        <v>87.961690000000004</v>
      </c>
      <c r="L1530">
        <v>1019.2129</v>
      </c>
      <c r="M1530">
        <v>27.867000000000001</v>
      </c>
      <c r="S1530" s="17"/>
    </row>
    <row r="1531" spans="1:19" x14ac:dyDescent="0.25">
      <c r="A1531" t="s">
        <v>1</v>
      </c>
      <c r="B1531" s="19">
        <v>44727</v>
      </c>
      <c r="C1531" s="20">
        <v>0.36805555555555558</v>
      </c>
      <c r="D1531">
        <v>4.2830000000000004</v>
      </c>
      <c r="E1531">
        <v>4.25</v>
      </c>
      <c r="F1531">
        <v>20.3993</v>
      </c>
      <c r="G1531">
        <v>3.975635</v>
      </c>
      <c r="H1531">
        <v>43.16</v>
      </c>
      <c r="I1531" s="21">
        <v>6.4157000000000002</v>
      </c>
      <c r="J1531">
        <v>6.35961</v>
      </c>
      <c r="K1531">
        <v>83.198179999999994</v>
      </c>
      <c r="L1531">
        <v>1019.4576</v>
      </c>
      <c r="M1531">
        <v>28.1431</v>
      </c>
      <c r="S1531" s="17"/>
    </row>
    <row r="1532" spans="1:19" x14ac:dyDescent="0.25">
      <c r="A1532" t="s">
        <v>1</v>
      </c>
      <c r="B1532" s="19">
        <v>44727</v>
      </c>
      <c r="C1532" s="20">
        <v>0.36805555555555558</v>
      </c>
      <c r="D1532">
        <v>4.5350000000000001</v>
      </c>
      <c r="E1532">
        <v>4.5</v>
      </c>
      <c r="F1532">
        <v>20.190000000000001</v>
      </c>
      <c r="G1532">
        <v>4.0059570000000004</v>
      </c>
      <c r="H1532">
        <v>37.116999999999997</v>
      </c>
      <c r="I1532" s="21">
        <v>6.4084000000000003</v>
      </c>
      <c r="J1532">
        <v>6.2192400000000001</v>
      </c>
      <c r="K1532">
        <v>81.228229999999996</v>
      </c>
      <c r="L1532">
        <v>1019.8005000000001</v>
      </c>
      <c r="M1532">
        <v>28.522500000000001</v>
      </c>
      <c r="S1532" s="17"/>
    </row>
    <row r="1533" spans="1:19" x14ac:dyDescent="0.25">
      <c r="A1533" t="s">
        <v>1</v>
      </c>
      <c r="B1533" s="19">
        <v>44727</v>
      </c>
      <c r="C1533" s="20">
        <v>0.36805555555555558</v>
      </c>
      <c r="D1533">
        <v>4.7869999999999999</v>
      </c>
      <c r="E1533">
        <v>4.75</v>
      </c>
      <c r="F1533">
        <v>20.0626</v>
      </c>
      <c r="G1533">
        <v>4.0201520000000004</v>
      </c>
      <c r="H1533">
        <v>31.509</v>
      </c>
      <c r="I1533" s="21">
        <v>6.3856999999999999</v>
      </c>
      <c r="J1533">
        <v>6.1433400000000002</v>
      </c>
      <c r="K1533">
        <v>80.141139999999993</v>
      </c>
      <c r="L1533">
        <v>1019.985</v>
      </c>
      <c r="M1533">
        <v>28.7211</v>
      </c>
      <c r="S1533" s="17"/>
    </row>
    <row r="1534" spans="1:19" x14ac:dyDescent="0.25">
      <c r="A1534" t="s">
        <v>1</v>
      </c>
      <c r="B1534" s="19">
        <v>44727</v>
      </c>
      <c r="C1534" s="20">
        <v>0.36805555555555558</v>
      </c>
      <c r="D1534">
        <v>5.0389999999999997</v>
      </c>
      <c r="E1534">
        <v>5</v>
      </c>
      <c r="F1534">
        <v>19.973700000000001</v>
      </c>
      <c r="G1534">
        <v>4.0267179999999998</v>
      </c>
      <c r="H1534">
        <v>26.798999999999999</v>
      </c>
      <c r="I1534" s="21">
        <v>6.2882999999999996</v>
      </c>
      <c r="J1534">
        <v>6.1090999999999998</v>
      </c>
      <c r="K1534">
        <v>79.61591</v>
      </c>
      <c r="L1534">
        <v>1020.0945</v>
      </c>
      <c r="M1534">
        <v>28.8338</v>
      </c>
      <c r="S1534" s="17"/>
    </row>
    <row r="1535" spans="1:19" x14ac:dyDescent="0.25">
      <c r="A1535" t="s">
        <v>1</v>
      </c>
      <c r="B1535" s="19">
        <v>44727</v>
      </c>
      <c r="C1535" s="20">
        <v>0.36805555555555558</v>
      </c>
      <c r="D1535">
        <v>5.2910000000000004</v>
      </c>
      <c r="E1535">
        <v>5.25</v>
      </c>
      <c r="F1535">
        <v>19.896000000000001</v>
      </c>
      <c r="G1535">
        <v>4.0303649999999998</v>
      </c>
      <c r="H1535">
        <v>23.302</v>
      </c>
      <c r="I1535" s="21">
        <v>5.8483000000000001</v>
      </c>
      <c r="J1535">
        <v>6.0553800000000004</v>
      </c>
      <c r="K1535">
        <v>78.840180000000004</v>
      </c>
      <c r="L1535">
        <v>1020.1779</v>
      </c>
      <c r="M1535">
        <v>28.9161</v>
      </c>
      <c r="S1535" s="17"/>
    </row>
    <row r="1536" spans="1:19" x14ac:dyDescent="0.25">
      <c r="A1536" t="s">
        <v>1</v>
      </c>
      <c r="B1536" s="19">
        <v>44727</v>
      </c>
      <c r="C1536" s="20">
        <v>0.36805555555555558</v>
      </c>
      <c r="D1536">
        <v>5.5430000000000001</v>
      </c>
      <c r="E1536">
        <v>5.5</v>
      </c>
      <c r="F1536">
        <v>19.811199999999999</v>
      </c>
      <c r="G1536">
        <v>4.0351379999999999</v>
      </c>
      <c r="H1536">
        <v>19.545000000000002</v>
      </c>
      <c r="I1536" s="21">
        <v>5.3773</v>
      </c>
      <c r="J1536">
        <v>5.99864</v>
      </c>
      <c r="K1536">
        <v>78.0227</v>
      </c>
      <c r="L1536">
        <v>1020.2738000000001</v>
      </c>
      <c r="M1536">
        <v>29.012499999999999</v>
      </c>
      <c r="S1536" s="17"/>
    </row>
    <row r="1537" spans="1:19" x14ac:dyDescent="0.25">
      <c r="A1537" t="s">
        <v>1</v>
      </c>
      <c r="B1537" s="19">
        <v>44727</v>
      </c>
      <c r="C1537" s="20">
        <v>0.36805555555555558</v>
      </c>
      <c r="D1537">
        <v>5.7949999999999999</v>
      </c>
      <c r="E1537">
        <v>5.75</v>
      </c>
      <c r="F1537">
        <v>19.668900000000001</v>
      </c>
      <c r="G1537">
        <v>4.043552</v>
      </c>
      <c r="H1537">
        <v>16.771999999999998</v>
      </c>
      <c r="I1537" s="21">
        <v>4.8150000000000004</v>
      </c>
      <c r="J1537">
        <v>5.9953799999999999</v>
      </c>
      <c r="K1537">
        <v>77.849940000000004</v>
      </c>
      <c r="L1537">
        <v>1020.4371</v>
      </c>
      <c r="M1537">
        <v>29.1784</v>
      </c>
      <c r="S1537" s="17"/>
    </row>
    <row r="1538" spans="1:19" x14ac:dyDescent="0.25">
      <c r="A1538" t="s">
        <v>1</v>
      </c>
      <c r="B1538" s="19">
        <v>44727</v>
      </c>
      <c r="C1538" s="20">
        <v>0.36805555555555558</v>
      </c>
      <c r="D1538">
        <v>6.0469999999999997</v>
      </c>
      <c r="E1538">
        <v>6</v>
      </c>
      <c r="F1538">
        <v>19.510400000000001</v>
      </c>
      <c r="G1538">
        <v>4.050338</v>
      </c>
      <c r="H1538">
        <v>14.162000000000001</v>
      </c>
      <c r="I1538" s="21">
        <v>4.3014999999999999</v>
      </c>
      <c r="J1538">
        <v>6.0073699999999999</v>
      </c>
      <c r="K1538">
        <v>77.851249999999993</v>
      </c>
      <c r="L1538">
        <v>1020.6037</v>
      </c>
      <c r="M1538">
        <v>29.343499999999999</v>
      </c>
      <c r="S1538" s="17"/>
    </row>
    <row r="1539" spans="1:19" x14ac:dyDescent="0.25">
      <c r="A1539" t="s">
        <v>1</v>
      </c>
      <c r="B1539" s="19">
        <v>44727</v>
      </c>
      <c r="C1539" s="20">
        <v>0.36805555555555558</v>
      </c>
      <c r="D1539">
        <v>6.2990000000000004</v>
      </c>
      <c r="E1539">
        <v>6.25</v>
      </c>
      <c r="F1539">
        <v>19.3034</v>
      </c>
      <c r="G1539">
        <v>4.0558059999999996</v>
      </c>
      <c r="H1539">
        <v>12.026999999999999</v>
      </c>
      <c r="I1539" s="21">
        <v>4.1449999999999996</v>
      </c>
      <c r="J1539">
        <v>6.0059100000000001</v>
      </c>
      <c r="K1539">
        <v>77.618639999999999</v>
      </c>
      <c r="L1539">
        <v>1020.8013</v>
      </c>
      <c r="M1539">
        <v>29.5336</v>
      </c>
      <c r="S1539" s="17"/>
    </row>
    <row r="1540" spans="1:19" x14ac:dyDescent="0.25">
      <c r="A1540" t="s">
        <v>1</v>
      </c>
      <c r="B1540" s="19">
        <v>44727</v>
      </c>
      <c r="C1540" s="20">
        <v>0.36805555555555558</v>
      </c>
      <c r="D1540">
        <v>6.5510000000000002</v>
      </c>
      <c r="E1540">
        <v>6.5</v>
      </c>
      <c r="F1540">
        <v>18.948899999999998</v>
      </c>
      <c r="G1540">
        <v>4.0654500000000002</v>
      </c>
      <c r="H1540">
        <v>10.244999999999999</v>
      </c>
      <c r="I1540" s="21">
        <v>4.3118999999999996</v>
      </c>
      <c r="J1540">
        <v>6.0128700000000004</v>
      </c>
      <c r="K1540">
        <v>77.344539999999995</v>
      </c>
      <c r="L1540">
        <v>1021.1428</v>
      </c>
      <c r="M1540">
        <v>29.864999999999998</v>
      </c>
      <c r="S1540" s="17"/>
    </row>
    <row r="1541" spans="1:19" x14ac:dyDescent="0.25">
      <c r="A1541" t="s">
        <v>1</v>
      </c>
      <c r="B1541" s="19">
        <v>44727</v>
      </c>
      <c r="C1541" s="20">
        <v>0.36805555555555558</v>
      </c>
      <c r="D1541">
        <v>6.8029999999999999</v>
      </c>
      <c r="E1541">
        <v>6.75</v>
      </c>
      <c r="F1541">
        <v>18.718900000000001</v>
      </c>
      <c r="G1541">
        <v>4.071275</v>
      </c>
      <c r="H1541">
        <v>8.798</v>
      </c>
      <c r="I1541" s="21">
        <v>3.9411999999999998</v>
      </c>
      <c r="J1541">
        <v>6.0261699999999996</v>
      </c>
      <c r="K1541">
        <v>77.278239999999997</v>
      </c>
      <c r="L1541">
        <v>1021.3636</v>
      </c>
      <c r="M1541">
        <v>30.078900000000001</v>
      </c>
      <c r="S1541" s="17"/>
    </row>
    <row r="1542" spans="1:19" x14ac:dyDescent="0.25">
      <c r="A1542" t="s">
        <v>1</v>
      </c>
      <c r="B1542" s="19">
        <v>44727</v>
      </c>
      <c r="C1542" s="20">
        <v>0.36805555555555558</v>
      </c>
      <c r="D1542">
        <v>7.0549999999999997</v>
      </c>
      <c r="E1542">
        <v>7</v>
      </c>
      <c r="F1542">
        <v>18.555299999999999</v>
      </c>
      <c r="G1542">
        <v>4.074255</v>
      </c>
      <c r="H1542">
        <v>7.4494999999999996</v>
      </c>
      <c r="I1542" s="21">
        <v>3.6211000000000002</v>
      </c>
      <c r="J1542">
        <v>6.04514</v>
      </c>
      <c r="K1542">
        <v>77.348330000000004</v>
      </c>
      <c r="L1542">
        <v>1021.5144</v>
      </c>
      <c r="M1542">
        <v>30.2227</v>
      </c>
      <c r="S1542" s="17"/>
    </row>
    <row r="1543" spans="1:19" x14ac:dyDescent="0.25">
      <c r="A1543" t="s">
        <v>1</v>
      </c>
      <c r="B1543" s="19">
        <v>44727</v>
      </c>
      <c r="C1543" s="20">
        <v>0.36805555555555558</v>
      </c>
      <c r="D1543">
        <v>7.3070000000000004</v>
      </c>
      <c r="E1543">
        <v>7.25</v>
      </c>
      <c r="F1543">
        <v>18.487200000000001</v>
      </c>
      <c r="G1543">
        <v>4.0753329999999997</v>
      </c>
      <c r="H1543">
        <v>6.0578000000000003</v>
      </c>
      <c r="I1543" s="21">
        <v>3.2694999999999999</v>
      </c>
      <c r="J1543">
        <v>6.0436800000000002</v>
      </c>
      <c r="K1543">
        <v>77.256889999999999</v>
      </c>
      <c r="L1543">
        <v>1021.577</v>
      </c>
      <c r="M1543">
        <v>30.281500000000001</v>
      </c>
      <c r="S1543" s="17"/>
    </row>
    <row r="1544" spans="1:19" x14ac:dyDescent="0.25">
      <c r="A1544" t="s">
        <v>1</v>
      </c>
      <c r="B1544" s="19">
        <v>44727</v>
      </c>
      <c r="C1544" s="20">
        <v>0.36805555555555558</v>
      </c>
      <c r="D1544">
        <v>7.5590000000000002</v>
      </c>
      <c r="E1544">
        <v>7.5</v>
      </c>
      <c r="F1544">
        <v>18.3871</v>
      </c>
      <c r="G1544">
        <v>4.0768870000000001</v>
      </c>
      <c r="H1544">
        <v>4.8841000000000001</v>
      </c>
      <c r="I1544" s="21">
        <v>3.0996000000000001</v>
      </c>
      <c r="J1544">
        <v>6.0784700000000003</v>
      </c>
      <c r="K1544">
        <v>77.594250000000002</v>
      </c>
      <c r="L1544">
        <v>1021.6685</v>
      </c>
      <c r="M1544">
        <v>30.367999999999999</v>
      </c>
      <c r="S1544" s="17"/>
    </row>
    <row r="1545" spans="1:19" x14ac:dyDescent="0.25">
      <c r="A1545" t="s">
        <v>1</v>
      </c>
      <c r="B1545" s="19">
        <v>44727</v>
      </c>
      <c r="C1545" s="20">
        <v>0.36805555555555558</v>
      </c>
      <c r="D1545">
        <v>7.8109999999999999</v>
      </c>
      <c r="E1545">
        <v>7.75</v>
      </c>
      <c r="F1545">
        <v>18.312000000000001</v>
      </c>
      <c r="G1545">
        <v>4.0781049999999999</v>
      </c>
      <c r="H1545">
        <v>3.8485999999999998</v>
      </c>
      <c r="I1545" s="21">
        <v>3.1699000000000002</v>
      </c>
      <c r="J1545">
        <v>6.09856</v>
      </c>
      <c r="K1545">
        <v>77.770139999999998</v>
      </c>
      <c r="L1545">
        <v>1021.7378</v>
      </c>
      <c r="M1545">
        <v>30.433499999999999</v>
      </c>
      <c r="S1545" s="17"/>
    </row>
    <row r="1546" spans="1:19" x14ac:dyDescent="0.25">
      <c r="A1546" t="s">
        <v>1</v>
      </c>
      <c r="B1546" s="19">
        <v>44727</v>
      </c>
      <c r="C1546" s="20">
        <v>0.36805555555555558</v>
      </c>
      <c r="D1546">
        <v>8.0630000000000006</v>
      </c>
      <c r="E1546">
        <v>8</v>
      </c>
      <c r="F1546">
        <v>18.244599999999998</v>
      </c>
      <c r="G1546">
        <v>4.0793600000000003</v>
      </c>
      <c r="H1546">
        <v>2.9645000000000001</v>
      </c>
      <c r="I1546" s="21">
        <v>3.3007</v>
      </c>
      <c r="J1546">
        <v>6.14046</v>
      </c>
      <c r="K1546">
        <v>78.232429999999994</v>
      </c>
      <c r="L1546">
        <v>1021.8012</v>
      </c>
      <c r="M1546">
        <v>30.4938</v>
      </c>
      <c r="S1546" s="17"/>
    </row>
    <row r="1547" spans="1:19" x14ac:dyDescent="0.25">
      <c r="A1547" t="s">
        <v>1</v>
      </c>
      <c r="B1547" s="19">
        <v>44727</v>
      </c>
      <c r="C1547" s="20">
        <v>0.36805555555555558</v>
      </c>
      <c r="D1547">
        <v>8.3149999999999995</v>
      </c>
      <c r="E1547">
        <v>8.25</v>
      </c>
      <c r="F1547">
        <v>18.191500000000001</v>
      </c>
      <c r="G1547">
        <v>4.0806129999999996</v>
      </c>
      <c r="H1547">
        <v>2.2852000000000001</v>
      </c>
      <c r="I1547" s="21">
        <v>3.3963999999999999</v>
      </c>
      <c r="J1547">
        <v>6.1754199999999999</v>
      </c>
      <c r="K1547">
        <v>78.621709999999993</v>
      </c>
      <c r="L1547">
        <v>1021.8532</v>
      </c>
      <c r="M1547">
        <v>30.543600000000001</v>
      </c>
      <c r="S1547" s="17"/>
    </row>
    <row r="1548" spans="1:19" x14ac:dyDescent="0.25">
      <c r="A1548" t="s">
        <v>1</v>
      </c>
      <c r="B1548" s="19">
        <v>44727</v>
      </c>
      <c r="C1548" s="20">
        <v>0.36805555555555558</v>
      </c>
      <c r="D1548">
        <v>8.5670000000000002</v>
      </c>
      <c r="E1548">
        <v>8.5</v>
      </c>
      <c r="F1548">
        <v>18.164300000000001</v>
      </c>
      <c r="G1548">
        <v>4.0814630000000003</v>
      </c>
      <c r="H1548">
        <v>1.7674000000000001</v>
      </c>
      <c r="I1548" s="21">
        <v>3.5341</v>
      </c>
      <c r="J1548">
        <v>6.2195099999999996</v>
      </c>
      <c r="K1548">
        <v>79.154970000000006</v>
      </c>
      <c r="L1548">
        <v>1021.8817</v>
      </c>
      <c r="M1548">
        <v>30.570900000000002</v>
      </c>
      <c r="S1548" s="17"/>
    </row>
    <row r="1549" spans="1:19" x14ac:dyDescent="0.25">
      <c r="A1549" t="s">
        <v>1</v>
      </c>
      <c r="B1549" s="19">
        <v>44727</v>
      </c>
      <c r="C1549" s="20">
        <v>0.36805555555555558</v>
      </c>
      <c r="D1549">
        <v>8.8190000000000008</v>
      </c>
      <c r="E1549">
        <v>8.75</v>
      </c>
      <c r="F1549">
        <v>18.119599999999998</v>
      </c>
      <c r="G1549">
        <v>4.0826029999999998</v>
      </c>
      <c r="H1549">
        <v>1.3547</v>
      </c>
      <c r="I1549" s="21">
        <v>3.6135999999999999</v>
      </c>
      <c r="J1549">
        <v>6.2592600000000003</v>
      </c>
      <c r="K1549">
        <v>79.613489999999999</v>
      </c>
      <c r="L1549">
        <v>1021.9262</v>
      </c>
      <c r="M1549">
        <v>30.613700000000001</v>
      </c>
      <c r="S1549" s="17"/>
    </row>
    <row r="1550" spans="1:19" x14ac:dyDescent="0.25">
      <c r="A1550" t="s">
        <v>1</v>
      </c>
      <c r="B1550" s="19">
        <v>44727</v>
      </c>
      <c r="C1550" s="20">
        <v>0.36805555555555558</v>
      </c>
      <c r="D1550">
        <v>9.0709999999999997</v>
      </c>
      <c r="E1550">
        <v>9</v>
      </c>
      <c r="F1550">
        <v>18.0807</v>
      </c>
      <c r="G1550">
        <v>4.0832949999999997</v>
      </c>
      <c r="H1550">
        <v>1.0101</v>
      </c>
      <c r="I1550" s="21">
        <v>3.6768999999999998</v>
      </c>
      <c r="J1550">
        <v>6.2731899999999996</v>
      </c>
      <c r="K1550">
        <v>79.748140000000006</v>
      </c>
      <c r="L1550">
        <v>1021.9633</v>
      </c>
      <c r="M1550">
        <v>30.648499999999999</v>
      </c>
      <c r="S1550" s="17"/>
    </row>
    <row r="1551" spans="1:19" x14ac:dyDescent="0.25">
      <c r="A1551" t="s">
        <v>1</v>
      </c>
      <c r="B1551" s="19">
        <v>44727</v>
      </c>
      <c r="C1551" s="20">
        <v>0.36805555555555558</v>
      </c>
      <c r="D1551">
        <v>9.3219999999999992</v>
      </c>
      <c r="E1551">
        <v>9.25</v>
      </c>
      <c r="F1551">
        <v>18.0656</v>
      </c>
      <c r="G1551">
        <v>4.0834210000000004</v>
      </c>
      <c r="H1551">
        <v>0.71753</v>
      </c>
      <c r="I1551" s="21">
        <v>3.5568</v>
      </c>
      <c r="J1551">
        <v>6.2648400000000004</v>
      </c>
      <c r="K1551">
        <v>79.624939999999995</v>
      </c>
      <c r="L1551">
        <v>1021.9774</v>
      </c>
      <c r="M1551">
        <v>30.660699999999999</v>
      </c>
      <c r="S1551" s="17"/>
    </row>
    <row r="1552" spans="1:19" x14ac:dyDescent="0.25">
      <c r="A1552" t="s">
        <v>1</v>
      </c>
      <c r="B1552" s="19">
        <v>44727</v>
      </c>
      <c r="C1552" s="20">
        <v>0.36805555555555558</v>
      </c>
      <c r="D1552">
        <v>9.5739999999999998</v>
      </c>
      <c r="E1552">
        <v>9.5</v>
      </c>
      <c r="F1552">
        <v>18.060199999999998</v>
      </c>
      <c r="G1552">
        <v>4.0834390000000003</v>
      </c>
      <c r="H1552">
        <v>0.45532</v>
      </c>
      <c r="I1552" s="21">
        <v>3.4704999999999999</v>
      </c>
      <c r="J1552">
        <v>6.2503099999999998</v>
      </c>
      <c r="K1552">
        <v>79.433989999999994</v>
      </c>
      <c r="L1552">
        <v>1021.9829999999999</v>
      </c>
      <c r="M1552">
        <v>30.664899999999999</v>
      </c>
      <c r="S1552" s="17"/>
    </row>
    <row r="1553" spans="1:19" x14ac:dyDescent="0.25">
      <c r="A1553" t="s">
        <v>1</v>
      </c>
      <c r="B1553" s="19">
        <v>44727</v>
      </c>
      <c r="C1553" s="20">
        <v>0.36805555555555558</v>
      </c>
      <c r="D1553">
        <v>9.8260000000000005</v>
      </c>
      <c r="E1553">
        <v>9.75</v>
      </c>
      <c r="F1553">
        <v>18.055900000000001</v>
      </c>
      <c r="G1553">
        <v>4.0832990000000002</v>
      </c>
      <c r="H1553">
        <v>0.24076</v>
      </c>
      <c r="I1553" s="21">
        <v>3.2654999999999998</v>
      </c>
      <c r="J1553">
        <v>6.2489299999999997</v>
      </c>
      <c r="K1553">
        <v>79.410780000000003</v>
      </c>
      <c r="L1553">
        <v>1021.9866</v>
      </c>
      <c r="M1553">
        <v>30.666799999999999</v>
      </c>
      <c r="S1553" s="17"/>
    </row>
    <row r="1554" spans="1:19" x14ac:dyDescent="0.25">
      <c r="A1554" t="s">
        <v>2</v>
      </c>
      <c r="B1554" s="19">
        <v>44727</v>
      </c>
      <c r="C1554" s="20">
        <v>0.3923611111111111</v>
      </c>
      <c r="D1554">
        <v>0.75600000000000001</v>
      </c>
      <c r="E1554">
        <v>0.75</v>
      </c>
      <c r="F1554">
        <v>20.990400000000001</v>
      </c>
      <c r="G1554">
        <v>3.8661140000000001</v>
      </c>
      <c r="H1554">
        <v>977.85</v>
      </c>
      <c r="I1554" s="21">
        <v>3.6751</v>
      </c>
      <c r="J1554">
        <v>8.2035400000000003</v>
      </c>
      <c r="K1554">
        <v>107.71169999999999</v>
      </c>
      <c r="L1554">
        <v>1018.3524</v>
      </c>
      <c r="M1554">
        <v>26.9084</v>
      </c>
      <c r="S1554" s="17"/>
    </row>
    <row r="1555" spans="1:19" x14ac:dyDescent="0.25">
      <c r="A1555" t="s">
        <v>2</v>
      </c>
      <c r="B1555" s="19">
        <v>44727</v>
      </c>
      <c r="C1555" s="20">
        <v>0.3923611111111111</v>
      </c>
      <c r="D1555">
        <v>1.008</v>
      </c>
      <c r="E1555">
        <v>1</v>
      </c>
      <c r="F1555">
        <v>21.047899999999998</v>
      </c>
      <c r="G1555">
        <v>3.849526</v>
      </c>
      <c r="H1555">
        <v>618.96</v>
      </c>
      <c r="I1555" s="21">
        <v>3.7587999999999999</v>
      </c>
      <c r="J1555">
        <v>8.2717299999999998</v>
      </c>
      <c r="K1555">
        <v>108.61722</v>
      </c>
      <c r="L1555">
        <v>1018.2142</v>
      </c>
      <c r="M1555">
        <v>26.744199999999999</v>
      </c>
      <c r="S1555" s="17"/>
    </row>
    <row r="1556" spans="1:19" x14ac:dyDescent="0.25">
      <c r="A1556" t="s">
        <v>2</v>
      </c>
      <c r="B1556" s="19">
        <v>44727</v>
      </c>
      <c r="C1556" s="20">
        <v>0.3923611111111111</v>
      </c>
      <c r="D1556">
        <v>1.26</v>
      </c>
      <c r="E1556">
        <v>1.25</v>
      </c>
      <c r="F1556">
        <v>21.0139</v>
      </c>
      <c r="G1556">
        <v>3.8610850000000001</v>
      </c>
      <c r="H1556">
        <v>512.77</v>
      </c>
      <c r="I1556" s="21">
        <v>3.7768999999999999</v>
      </c>
      <c r="J1556">
        <v>7.9132400000000001</v>
      </c>
      <c r="K1556">
        <v>103.91224</v>
      </c>
      <c r="L1556">
        <v>1018.3079</v>
      </c>
      <c r="M1556">
        <v>26.854700000000001</v>
      </c>
      <c r="S1556" s="17"/>
    </row>
    <row r="1557" spans="1:19" x14ac:dyDescent="0.25">
      <c r="A1557" t="s">
        <v>2</v>
      </c>
      <c r="B1557" s="19">
        <v>44727</v>
      </c>
      <c r="C1557" s="20">
        <v>0.3923611111111111</v>
      </c>
      <c r="D1557">
        <v>1.512</v>
      </c>
      <c r="E1557">
        <v>1.5</v>
      </c>
      <c r="F1557">
        <v>20.855899999999998</v>
      </c>
      <c r="G1557">
        <v>3.9183910000000002</v>
      </c>
      <c r="H1557">
        <v>451.73</v>
      </c>
      <c r="I1557" s="21">
        <v>3.9192999999999998</v>
      </c>
      <c r="J1557">
        <v>7.5628700000000002</v>
      </c>
      <c r="K1557">
        <v>99.339889999999997</v>
      </c>
      <c r="L1557">
        <v>1018.7625</v>
      </c>
      <c r="M1557">
        <v>27.398700000000002</v>
      </c>
      <c r="S1557" s="17"/>
    </row>
    <row r="1558" spans="1:19" x14ac:dyDescent="0.25">
      <c r="A1558" t="s">
        <v>2</v>
      </c>
      <c r="B1558" s="19">
        <v>44727</v>
      </c>
      <c r="C1558" s="20">
        <v>0.3923611111111111</v>
      </c>
      <c r="D1558">
        <v>1.764</v>
      </c>
      <c r="E1558">
        <v>1.75</v>
      </c>
      <c r="F1558">
        <v>20.6998</v>
      </c>
      <c r="G1558">
        <v>3.9610590000000001</v>
      </c>
      <c r="H1558">
        <v>385.26</v>
      </c>
      <c r="I1558" s="21">
        <v>4.3726000000000003</v>
      </c>
      <c r="J1558">
        <v>7.3844200000000004</v>
      </c>
      <c r="K1558">
        <v>96.964119999999994</v>
      </c>
      <c r="L1558">
        <v>1019.1328</v>
      </c>
      <c r="M1558">
        <v>27.831900000000001</v>
      </c>
      <c r="S1558" s="17"/>
    </row>
    <row r="1559" spans="1:19" x14ac:dyDescent="0.25">
      <c r="A1559" t="s">
        <v>2</v>
      </c>
      <c r="B1559" s="19">
        <v>44727</v>
      </c>
      <c r="C1559" s="20">
        <v>0.3923611111111111</v>
      </c>
      <c r="D1559">
        <v>2.016</v>
      </c>
      <c r="E1559">
        <v>2</v>
      </c>
      <c r="F1559">
        <v>20.5824</v>
      </c>
      <c r="G1559">
        <v>3.97377</v>
      </c>
      <c r="H1559">
        <v>345.08</v>
      </c>
      <c r="I1559" s="21">
        <v>5.0519999999999996</v>
      </c>
      <c r="J1559">
        <v>7.1905000000000001</v>
      </c>
      <c r="K1559">
        <v>94.311390000000003</v>
      </c>
      <c r="L1559">
        <v>1019.298</v>
      </c>
      <c r="M1559">
        <v>28.008199999999999</v>
      </c>
      <c r="S1559" s="17"/>
    </row>
    <row r="1560" spans="1:19" x14ac:dyDescent="0.25">
      <c r="A1560" t="s">
        <v>2</v>
      </c>
      <c r="B1560" s="19">
        <v>44727</v>
      </c>
      <c r="C1560" s="20">
        <v>0.3923611111111111</v>
      </c>
      <c r="D1560">
        <v>2.2679999999999998</v>
      </c>
      <c r="E1560">
        <v>2.25</v>
      </c>
      <c r="F1560">
        <v>20.4572</v>
      </c>
      <c r="G1560">
        <v>3.9887000000000001</v>
      </c>
      <c r="H1560">
        <v>301.27</v>
      </c>
      <c r="I1560" s="21">
        <v>6.2546999999999997</v>
      </c>
      <c r="J1560">
        <v>7.0337399999999999</v>
      </c>
      <c r="K1560">
        <v>92.150509999999997</v>
      </c>
      <c r="L1560">
        <v>1019.4831</v>
      </c>
      <c r="M1560">
        <v>28.207999999999998</v>
      </c>
      <c r="S1560" s="17"/>
    </row>
    <row r="1561" spans="1:19" x14ac:dyDescent="0.25">
      <c r="A1561" t="s">
        <v>2</v>
      </c>
      <c r="B1561" s="19">
        <v>44727</v>
      </c>
      <c r="C1561" s="20">
        <v>0.3923611111111111</v>
      </c>
      <c r="D1561">
        <v>2.52</v>
      </c>
      <c r="E1561">
        <v>2.5</v>
      </c>
      <c r="F1561">
        <v>20.3752</v>
      </c>
      <c r="G1561">
        <v>3.99804</v>
      </c>
      <c r="H1561">
        <v>408.38</v>
      </c>
      <c r="I1561" s="21">
        <v>7.1928000000000001</v>
      </c>
      <c r="J1561">
        <v>6.8940299999999999</v>
      </c>
      <c r="K1561">
        <v>90.251410000000007</v>
      </c>
      <c r="L1561">
        <v>1019.6026000000001</v>
      </c>
      <c r="M1561">
        <v>28.336099999999998</v>
      </c>
      <c r="S1561" s="17"/>
    </row>
    <row r="1562" spans="1:19" x14ac:dyDescent="0.25">
      <c r="A1562" t="s">
        <v>2</v>
      </c>
      <c r="B1562" s="19">
        <v>44727</v>
      </c>
      <c r="C1562" s="20">
        <v>0.3923611111111111</v>
      </c>
      <c r="D1562">
        <v>2.7709999999999999</v>
      </c>
      <c r="E1562">
        <v>2.75</v>
      </c>
      <c r="F1562">
        <v>20.290299999999998</v>
      </c>
      <c r="G1562">
        <v>4.007504</v>
      </c>
      <c r="H1562">
        <v>492.34</v>
      </c>
      <c r="I1562" s="21">
        <v>7.66</v>
      </c>
      <c r="J1562">
        <v>6.6333099999999998</v>
      </c>
      <c r="K1562">
        <v>86.769570000000002</v>
      </c>
      <c r="L1562">
        <v>1019.7252999999999</v>
      </c>
      <c r="M1562">
        <v>28.467600000000001</v>
      </c>
      <c r="S1562" s="17"/>
    </row>
    <row r="1563" spans="1:19" x14ac:dyDescent="0.25">
      <c r="A1563" t="s">
        <v>2</v>
      </c>
      <c r="B1563" s="19">
        <v>44727</v>
      </c>
      <c r="C1563" s="20">
        <v>0.3923611111111111</v>
      </c>
      <c r="D1563">
        <v>3.024</v>
      </c>
      <c r="E1563">
        <v>3</v>
      </c>
      <c r="F1563">
        <v>20.121300000000002</v>
      </c>
      <c r="G1563">
        <v>4.0245769999999998</v>
      </c>
      <c r="H1563">
        <v>420.34</v>
      </c>
      <c r="I1563" s="21">
        <v>8.0274999999999999</v>
      </c>
      <c r="J1563">
        <v>6.2666000000000004</v>
      </c>
      <c r="K1563">
        <v>81.836770000000001</v>
      </c>
      <c r="L1563">
        <v>1019.9592</v>
      </c>
      <c r="M1563">
        <v>28.716999999999999</v>
      </c>
      <c r="S1563" s="17"/>
    </row>
    <row r="1564" spans="1:19" x14ac:dyDescent="0.25">
      <c r="A1564" t="s">
        <v>2</v>
      </c>
      <c r="B1564" s="19">
        <v>44727</v>
      </c>
      <c r="C1564" s="20">
        <v>0.3923611111111111</v>
      </c>
      <c r="D1564">
        <v>3.2749999999999999</v>
      </c>
      <c r="E1564">
        <v>3.25</v>
      </c>
      <c r="F1564">
        <v>19.944199999999999</v>
      </c>
      <c r="G1564">
        <v>4.0463810000000002</v>
      </c>
      <c r="H1564">
        <v>321.69</v>
      </c>
      <c r="I1564" s="21">
        <v>8.2004999999999999</v>
      </c>
      <c r="J1564">
        <v>6.1050300000000002</v>
      </c>
      <c r="K1564">
        <v>79.602900000000005</v>
      </c>
      <c r="L1564">
        <v>1020.2292</v>
      </c>
      <c r="M1564">
        <v>29.011399999999998</v>
      </c>
      <c r="S1564" s="17"/>
    </row>
    <row r="1565" spans="1:19" x14ac:dyDescent="0.25">
      <c r="A1565" t="s">
        <v>2</v>
      </c>
      <c r="B1565" s="19">
        <v>44727</v>
      </c>
      <c r="C1565" s="20">
        <v>0.3923611111111111</v>
      </c>
      <c r="D1565">
        <v>3.5270000000000001</v>
      </c>
      <c r="E1565">
        <v>3.5</v>
      </c>
      <c r="F1565">
        <v>19.8095</v>
      </c>
      <c r="G1565">
        <v>4.0516350000000001</v>
      </c>
      <c r="H1565">
        <v>225.54</v>
      </c>
      <c r="I1565" s="21">
        <v>8.3579000000000008</v>
      </c>
      <c r="J1565">
        <v>6.0680800000000001</v>
      </c>
      <c r="K1565">
        <v>78.986019999999996</v>
      </c>
      <c r="L1565">
        <v>1020.3672</v>
      </c>
      <c r="M1565">
        <v>29.1464</v>
      </c>
      <c r="S1565" s="17"/>
    </row>
    <row r="1566" spans="1:19" x14ac:dyDescent="0.25">
      <c r="A1566" t="s">
        <v>2</v>
      </c>
      <c r="B1566" s="19">
        <v>44727</v>
      </c>
      <c r="C1566" s="20">
        <v>0.3923611111111111</v>
      </c>
      <c r="D1566">
        <v>3.7789999999999999</v>
      </c>
      <c r="E1566">
        <v>3.75</v>
      </c>
      <c r="F1566">
        <v>19.729399999999998</v>
      </c>
      <c r="G1566">
        <v>4.0538400000000001</v>
      </c>
      <c r="H1566">
        <v>148.55000000000001</v>
      </c>
      <c r="I1566" s="21">
        <v>7.9934000000000003</v>
      </c>
      <c r="J1566">
        <v>5.9960800000000001</v>
      </c>
      <c r="K1566">
        <v>77.966089999999994</v>
      </c>
      <c r="L1566">
        <v>1020.4442</v>
      </c>
      <c r="M1566">
        <v>29.2196</v>
      </c>
      <c r="S1566" s="17"/>
    </row>
    <row r="1567" spans="1:19" x14ac:dyDescent="0.25">
      <c r="A1567" t="s">
        <v>2</v>
      </c>
      <c r="B1567" s="19">
        <v>44727</v>
      </c>
      <c r="C1567" s="20">
        <v>0.3923611111111111</v>
      </c>
      <c r="D1567">
        <v>4.0309999999999997</v>
      </c>
      <c r="E1567">
        <v>4</v>
      </c>
      <c r="F1567">
        <v>19.6554</v>
      </c>
      <c r="G1567">
        <v>4.0589760000000004</v>
      </c>
      <c r="H1567">
        <v>104.27</v>
      </c>
      <c r="I1567" s="21">
        <v>7.3905000000000003</v>
      </c>
      <c r="J1567">
        <v>5.9119299999999999</v>
      </c>
      <c r="K1567">
        <v>76.808109999999999</v>
      </c>
      <c r="L1567">
        <v>1020.5346</v>
      </c>
      <c r="M1567">
        <v>29.3123</v>
      </c>
      <c r="S1567" s="17"/>
    </row>
    <row r="1568" spans="1:19" x14ac:dyDescent="0.25">
      <c r="A1568" t="s">
        <v>2</v>
      </c>
      <c r="B1568" s="19">
        <v>44727</v>
      </c>
      <c r="C1568" s="20">
        <v>0.3923611111111111</v>
      </c>
      <c r="D1568">
        <v>4.2830000000000004</v>
      </c>
      <c r="E1568">
        <v>4.25</v>
      </c>
      <c r="F1568">
        <v>19.570499999999999</v>
      </c>
      <c r="G1568">
        <v>4.0629169999999997</v>
      </c>
      <c r="H1568">
        <v>65.748999999999995</v>
      </c>
      <c r="I1568" s="21">
        <v>7.1136999999999997</v>
      </c>
      <c r="J1568">
        <v>5.9168500000000002</v>
      </c>
      <c r="K1568">
        <v>76.791539999999998</v>
      </c>
      <c r="L1568">
        <v>1020.6264</v>
      </c>
      <c r="M1568">
        <v>29.403400000000001</v>
      </c>
      <c r="S1568" s="17"/>
    </row>
    <row r="1569" spans="1:19" x14ac:dyDescent="0.25">
      <c r="A1569" t="s">
        <v>2</v>
      </c>
      <c r="B1569" s="19">
        <v>44727</v>
      </c>
      <c r="C1569" s="20">
        <v>0.3923611111111111</v>
      </c>
      <c r="D1569">
        <v>4.5350000000000001</v>
      </c>
      <c r="E1569">
        <v>4.5</v>
      </c>
      <c r="F1569">
        <v>19.5062</v>
      </c>
      <c r="G1569">
        <v>4.0629980000000003</v>
      </c>
      <c r="H1569">
        <v>51.014000000000003</v>
      </c>
      <c r="I1569" s="21">
        <v>7.0598000000000001</v>
      </c>
      <c r="J1569">
        <v>5.90015</v>
      </c>
      <c r="K1569">
        <v>76.503739999999993</v>
      </c>
      <c r="L1569">
        <v>1020.6785</v>
      </c>
      <c r="M1569">
        <v>29.449100000000001</v>
      </c>
      <c r="S1569" s="17"/>
    </row>
    <row r="1570" spans="1:19" x14ac:dyDescent="0.25">
      <c r="A1570" t="s">
        <v>2</v>
      </c>
      <c r="B1570" s="19">
        <v>44727</v>
      </c>
      <c r="C1570" s="20">
        <v>0.3923611111111111</v>
      </c>
      <c r="D1570">
        <v>4.7869999999999999</v>
      </c>
      <c r="E1570">
        <v>4.75</v>
      </c>
      <c r="F1570">
        <v>19.4391</v>
      </c>
      <c r="G1570">
        <v>4.0652179999999998</v>
      </c>
      <c r="H1570">
        <v>41.802999999999997</v>
      </c>
      <c r="I1570" s="21">
        <v>6.8617999999999997</v>
      </c>
      <c r="J1570">
        <v>5.8023300000000004</v>
      </c>
      <c r="K1570">
        <v>75.170140000000004</v>
      </c>
      <c r="L1570">
        <v>1020.7459</v>
      </c>
      <c r="M1570">
        <v>29.514199999999999</v>
      </c>
      <c r="S1570" s="17"/>
    </row>
    <row r="1571" spans="1:19" x14ac:dyDescent="0.25">
      <c r="A1571" t="s">
        <v>2</v>
      </c>
      <c r="B1571" s="19">
        <v>44727</v>
      </c>
      <c r="C1571" s="20">
        <v>0.3923611111111111</v>
      </c>
      <c r="D1571">
        <v>5.0389999999999997</v>
      </c>
      <c r="E1571">
        <v>5</v>
      </c>
      <c r="F1571">
        <v>19.2879</v>
      </c>
      <c r="G1571">
        <v>4.0695959999999998</v>
      </c>
      <c r="H1571">
        <v>34.548999999999999</v>
      </c>
      <c r="I1571" s="21">
        <v>6.2355</v>
      </c>
      <c r="J1571">
        <v>5.7479300000000002</v>
      </c>
      <c r="K1571">
        <v>74.317369999999997</v>
      </c>
      <c r="L1571">
        <v>1020.8933</v>
      </c>
      <c r="M1571">
        <v>29.656700000000001</v>
      </c>
      <c r="S1571" s="17"/>
    </row>
    <row r="1572" spans="1:19" x14ac:dyDescent="0.25">
      <c r="A1572" t="s">
        <v>2</v>
      </c>
      <c r="B1572" s="19">
        <v>44727</v>
      </c>
      <c r="C1572" s="20">
        <v>0.3923611111111111</v>
      </c>
      <c r="D1572">
        <v>5.2910000000000004</v>
      </c>
      <c r="E1572">
        <v>5.25</v>
      </c>
      <c r="F1572">
        <v>19.209800000000001</v>
      </c>
      <c r="G1572">
        <v>4.0730009999999996</v>
      </c>
      <c r="H1572">
        <v>28.71</v>
      </c>
      <c r="I1572" s="21">
        <v>5.5919999999999996</v>
      </c>
      <c r="J1572">
        <v>5.7152500000000002</v>
      </c>
      <c r="K1572">
        <v>73.823160000000001</v>
      </c>
      <c r="L1572">
        <v>1020.9772</v>
      </c>
      <c r="M1572">
        <v>29.739899999999999</v>
      </c>
      <c r="S1572" s="17"/>
    </row>
    <row r="1573" spans="1:19" x14ac:dyDescent="0.25">
      <c r="A1573" t="s">
        <v>2</v>
      </c>
      <c r="B1573" s="19">
        <v>44727</v>
      </c>
      <c r="C1573" s="20">
        <v>0.3923611111111111</v>
      </c>
      <c r="D1573">
        <v>5.5430000000000001</v>
      </c>
      <c r="E1573">
        <v>5.5</v>
      </c>
      <c r="F1573">
        <v>19.1844</v>
      </c>
      <c r="G1573">
        <v>4.0737389999999998</v>
      </c>
      <c r="H1573">
        <v>24.457000000000001</v>
      </c>
      <c r="I1573" s="21">
        <v>4.9606000000000003</v>
      </c>
      <c r="J1573">
        <v>5.6897399999999996</v>
      </c>
      <c r="K1573">
        <v>73.468980000000002</v>
      </c>
      <c r="L1573">
        <v>1021.003</v>
      </c>
      <c r="M1573">
        <v>29.7639</v>
      </c>
      <c r="S1573" s="17"/>
    </row>
    <row r="1574" spans="1:19" x14ac:dyDescent="0.25">
      <c r="A1574" t="s">
        <v>2</v>
      </c>
      <c r="B1574" s="19">
        <v>44727</v>
      </c>
      <c r="C1574" s="20">
        <v>0.3923611111111111</v>
      </c>
      <c r="D1574">
        <v>5.7949999999999999</v>
      </c>
      <c r="E1574">
        <v>5.75</v>
      </c>
      <c r="F1574">
        <v>19.1723</v>
      </c>
      <c r="G1574">
        <v>4.0732179999999998</v>
      </c>
      <c r="H1574">
        <v>20.12</v>
      </c>
      <c r="I1574" s="21">
        <v>4.3776000000000002</v>
      </c>
      <c r="J1574">
        <v>5.6259800000000002</v>
      </c>
      <c r="K1574">
        <v>72.630970000000005</v>
      </c>
      <c r="L1574">
        <v>1021.0105</v>
      </c>
      <c r="M1574">
        <v>29.7683</v>
      </c>
      <c r="S1574" s="17"/>
    </row>
    <row r="1575" spans="1:19" x14ac:dyDescent="0.25">
      <c r="A1575" t="s">
        <v>2</v>
      </c>
      <c r="B1575" s="19">
        <v>44727</v>
      </c>
      <c r="C1575" s="20">
        <v>0.3923611111111111</v>
      </c>
      <c r="D1575">
        <v>6.0469999999999997</v>
      </c>
      <c r="E1575">
        <v>6</v>
      </c>
      <c r="F1575">
        <v>19.158300000000001</v>
      </c>
      <c r="G1575">
        <v>4.0721610000000004</v>
      </c>
      <c r="H1575">
        <v>16.731999999999999</v>
      </c>
      <c r="I1575" s="21">
        <v>4.2949999999999999</v>
      </c>
      <c r="J1575">
        <v>5.6114100000000002</v>
      </c>
      <c r="K1575">
        <v>72.424459999999996</v>
      </c>
      <c r="L1575">
        <v>1021.016</v>
      </c>
      <c r="M1575">
        <v>29.769500000000001</v>
      </c>
      <c r="S1575" s="17"/>
    </row>
    <row r="1576" spans="1:19" x14ac:dyDescent="0.25">
      <c r="A1576" t="s">
        <v>2</v>
      </c>
      <c r="B1576" s="19">
        <v>44727</v>
      </c>
      <c r="C1576" s="20">
        <v>0.3923611111111111</v>
      </c>
      <c r="D1576">
        <v>6.2990000000000004</v>
      </c>
      <c r="E1576">
        <v>6.25</v>
      </c>
      <c r="F1576">
        <v>19.151700000000002</v>
      </c>
      <c r="G1576">
        <v>4.07179</v>
      </c>
      <c r="H1576">
        <v>13.872999999999999</v>
      </c>
      <c r="I1576" s="21">
        <v>3.8868</v>
      </c>
      <c r="J1576">
        <v>5.5877499999999998</v>
      </c>
      <c r="K1576">
        <v>72.110839999999996</v>
      </c>
      <c r="L1576">
        <v>1021.02</v>
      </c>
      <c r="M1576">
        <v>29.7712</v>
      </c>
      <c r="S1576" s="17"/>
    </row>
    <row r="1577" spans="1:19" x14ac:dyDescent="0.25">
      <c r="A1577" t="s">
        <v>2</v>
      </c>
      <c r="B1577" s="19">
        <v>44727</v>
      </c>
      <c r="C1577" s="20">
        <v>0.3923611111111111</v>
      </c>
      <c r="D1577">
        <v>6.5510000000000002</v>
      </c>
      <c r="E1577">
        <v>6.5</v>
      </c>
      <c r="F1577">
        <v>19.1402</v>
      </c>
      <c r="G1577">
        <v>4.0709249999999999</v>
      </c>
      <c r="H1577">
        <v>11.083</v>
      </c>
      <c r="I1577" s="21">
        <v>3.5680999999999998</v>
      </c>
      <c r="J1577">
        <v>5.5565800000000003</v>
      </c>
      <c r="K1577">
        <v>71.69359</v>
      </c>
      <c r="L1577">
        <v>1021.0248</v>
      </c>
      <c r="M1577">
        <v>29.772300000000001</v>
      </c>
      <c r="S1577" s="17"/>
    </row>
    <row r="1578" spans="1:19" x14ac:dyDescent="0.25">
      <c r="A1578" t="s">
        <v>2</v>
      </c>
      <c r="B1578" s="19">
        <v>44727</v>
      </c>
      <c r="C1578" s="20">
        <v>0.3923611111111111</v>
      </c>
      <c r="D1578">
        <v>6.8029999999999999</v>
      </c>
      <c r="E1578">
        <v>6.75</v>
      </c>
      <c r="F1578">
        <v>19.129100000000001</v>
      </c>
      <c r="G1578">
        <v>4.0703110000000002</v>
      </c>
      <c r="H1578">
        <v>9.1007999999999996</v>
      </c>
      <c r="I1578" s="21">
        <v>3.2654000000000001</v>
      </c>
      <c r="J1578">
        <v>5.5498000000000003</v>
      </c>
      <c r="K1578">
        <v>71.592370000000003</v>
      </c>
      <c r="L1578">
        <v>1021.0309</v>
      </c>
      <c r="M1578">
        <v>29.775200000000002</v>
      </c>
      <c r="S1578" s="17"/>
    </row>
    <row r="1579" spans="1:19" x14ac:dyDescent="0.25">
      <c r="A1579" t="s">
        <v>2</v>
      </c>
      <c r="B1579" s="19">
        <v>44727</v>
      </c>
      <c r="C1579" s="20">
        <v>0.3923611111111111</v>
      </c>
      <c r="D1579">
        <v>7.0549999999999997</v>
      </c>
      <c r="E1579">
        <v>7</v>
      </c>
      <c r="F1579">
        <v>19.121600000000001</v>
      </c>
      <c r="G1579">
        <v>4.069985</v>
      </c>
      <c r="H1579">
        <v>7.2987000000000002</v>
      </c>
      <c r="I1579" s="21">
        <v>3.2010999999999998</v>
      </c>
      <c r="J1579">
        <v>5.5502099999999999</v>
      </c>
      <c r="K1579">
        <v>71.58878</v>
      </c>
      <c r="L1579">
        <v>1021.0358</v>
      </c>
      <c r="M1579">
        <v>29.777699999999999</v>
      </c>
      <c r="S1579" s="17"/>
    </row>
    <row r="1580" spans="1:19" x14ac:dyDescent="0.25">
      <c r="A1580" t="s">
        <v>2</v>
      </c>
      <c r="B1580" s="19">
        <v>44727</v>
      </c>
      <c r="C1580" s="20">
        <v>0.3923611111111111</v>
      </c>
      <c r="D1580">
        <v>7.3070000000000004</v>
      </c>
      <c r="E1580">
        <v>7.25</v>
      </c>
      <c r="F1580">
        <v>19.120200000000001</v>
      </c>
      <c r="G1580">
        <v>4.0699920000000001</v>
      </c>
      <c r="H1580">
        <v>5.8851000000000004</v>
      </c>
      <c r="I1580" s="21">
        <v>3.0413999999999999</v>
      </c>
      <c r="J1580">
        <v>5.5369000000000002</v>
      </c>
      <c r="K1580">
        <v>71.415570000000002</v>
      </c>
      <c r="L1580">
        <v>1021.038</v>
      </c>
      <c r="M1580">
        <v>29.7788</v>
      </c>
      <c r="S1580" s="17"/>
    </row>
    <row r="1581" spans="1:19" x14ac:dyDescent="0.25">
      <c r="A1581" t="s">
        <v>2</v>
      </c>
      <c r="B1581" s="19">
        <v>44727</v>
      </c>
      <c r="C1581" s="20">
        <v>0.3923611111111111</v>
      </c>
      <c r="D1581">
        <v>7.5590000000000002</v>
      </c>
      <c r="E1581">
        <v>7.5</v>
      </c>
      <c r="F1581">
        <v>19.117899999999999</v>
      </c>
      <c r="G1581">
        <v>4.0697890000000001</v>
      </c>
      <c r="H1581">
        <v>4.8085000000000004</v>
      </c>
      <c r="I1581" s="21">
        <v>2.9961000000000002</v>
      </c>
      <c r="J1581">
        <v>5.5249300000000003</v>
      </c>
      <c r="K1581">
        <v>71.257999999999996</v>
      </c>
      <c r="L1581">
        <v>1021.0396</v>
      </c>
      <c r="M1581">
        <v>29.778600000000001</v>
      </c>
      <c r="S1581" s="17"/>
    </row>
    <row r="1582" spans="1:19" x14ac:dyDescent="0.25">
      <c r="A1582" t="s">
        <v>2</v>
      </c>
      <c r="B1582" s="19">
        <v>44727</v>
      </c>
      <c r="C1582" s="20">
        <v>0.3923611111111111</v>
      </c>
      <c r="D1582">
        <v>7.8109999999999999</v>
      </c>
      <c r="E1582">
        <v>7.75</v>
      </c>
      <c r="F1582">
        <v>19.107900000000001</v>
      </c>
      <c r="G1582">
        <v>4.0695430000000004</v>
      </c>
      <c r="H1582">
        <v>3.7637999999999998</v>
      </c>
      <c r="I1582" s="21">
        <v>2.9352</v>
      </c>
      <c r="J1582">
        <v>5.3483000000000001</v>
      </c>
      <c r="K1582">
        <v>68.969170000000005</v>
      </c>
      <c r="L1582">
        <v>1021.0471</v>
      </c>
      <c r="M1582">
        <v>29.7837</v>
      </c>
      <c r="S1582" s="17"/>
    </row>
    <row r="1583" spans="1:19" x14ac:dyDescent="0.25">
      <c r="A1583" t="s">
        <v>2</v>
      </c>
      <c r="B1583" s="19">
        <v>44727</v>
      </c>
      <c r="C1583" s="20">
        <v>0.3923611111111111</v>
      </c>
      <c r="D1583">
        <v>8.0630000000000006</v>
      </c>
      <c r="E1583">
        <v>8</v>
      </c>
      <c r="F1583">
        <v>18.983000000000001</v>
      </c>
      <c r="G1583">
        <v>4.069267</v>
      </c>
      <c r="H1583">
        <v>2.8132000000000001</v>
      </c>
      <c r="I1583" s="21">
        <v>2.9056999999999999</v>
      </c>
      <c r="J1583">
        <v>5.4632300000000003</v>
      </c>
      <c r="K1583">
        <v>70.322779999999995</v>
      </c>
      <c r="L1583">
        <v>1021.1455</v>
      </c>
      <c r="M1583">
        <v>29.870899999999999</v>
      </c>
      <c r="S1583" s="17"/>
    </row>
    <row r="1584" spans="1:19" x14ac:dyDescent="0.25">
      <c r="A1584" t="s">
        <v>3</v>
      </c>
      <c r="B1584" s="19">
        <v>44727</v>
      </c>
      <c r="C1584" s="20">
        <v>0.54166666666666663</v>
      </c>
      <c r="D1584">
        <v>0.75600000000000001</v>
      </c>
      <c r="E1584">
        <v>0.75</v>
      </c>
      <c r="F1584">
        <v>20.6221</v>
      </c>
      <c r="G1584">
        <v>3.4269690000000002</v>
      </c>
      <c r="H1584">
        <v>735.18</v>
      </c>
      <c r="I1584" s="21">
        <v>4.4368999999999996</v>
      </c>
      <c r="J1584">
        <v>6.1081099999999999</v>
      </c>
      <c r="K1584">
        <v>78.188180000000003</v>
      </c>
      <c r="L1584">
        <v>1016.05</v>
      </c>
      <c r="M1584">
        <v>23.746600000000001</v>
      </c>
      <c r="S1584" s="17"/>
    </row>
    <row r="1585" spans="1:19" x14ac:dyDescent="0.25">
      <c r="A1585" t="s">
        <v>3</v>
      </c>
      <c r="B1585" s="19">
        <v>44727</v>
      </c>
      <c r="C1585" s="20">
        <v>0.54166666666666663</v>
      </c>
      <c r="D1585">
        <v>1.008</v>
      </c>
      <c r="E1585">
        <v>1</v>
      </c>
      <c r="F1585">
        <v>20.595800000000001</v>
      </c>
      <c r="G1585">
        <v>3.4305949999999998</v>
      </c>
      <c r="H1585">
        <v>600.54999999999995</v>
      </c>
      <c r="I1585" s="21">
        <v>4.5787000000000004</v>
      </c>
      <c r="J1585">
        <v>6.0570399999999998</v>
      </c>
      <c r="K1585">
        <v>77.516000000000005</v>
      </c>
      <c r="L1585">
        <v>1016.0898999999999</v>
      </c>
      <c r="M1585">
        <v>23.788900000000002</v>
      </c>
      <c r="S1585" s="17"/>
    </row>
    <row r="1586" spans="1:19" x14ac:dyDescent="0.25">
      <c r="A1586" t="s">
        <v>3</v>
      </c>
      <c r="B1586" s="19">
        <v>44727</v>
      </c>
      <c r="C1586" s="20">
        <v>0.54166666666666663</v>
      </c>
      <c r="D1586">
        <v>1.26</v>
      </c>
      <c r="E1586">
        <v>1.25</v>
      </c>
      <c r="F1586">
        <v>20.561299999999999</v>
      </c>
      <c r="G1586">
        <v>3.4367489999999998</v>
      </c>
      <c r="H1586">
        <v>474.72</v>
      </c>
      <c r="I1586" s="21">
        <v>4.5004</v>
      </c>
      <c r="J1586">
        <v>6.0222800000000003</v>
      </c>
      <c r="K1586">
        <v>77.051479999999998</v>
      </c>
      <c r="L1586">
        <v>1016.15</v>
      </c>
      <c r="M1586">
        <v>23.8553</v>
      </c>
      <c r="S1586" s="17"/>
    </row>
    <row r="1587" spans="1:19" x14ac:dyDescent="0.25">
      <c r="A1587" t="s">
        <v>3</v>
      </c>
      <c r="B1587" s="19">
        <v>44727</v>
      </c>
      <c r="C1587" s="20">
        <v>0.54166666666666663</v>
      </c>
      <c r="D1587">
        <v>1.512</v>
      </c>
      <c r="E1587">
        <v>1.5</v>
      </c>
      <c r="F1587">
        <v>20.546500000000002</v>
      </c>
      <c r="G1587">
        <v>3.4407760000000001</v>
      </c>
      <c r="H1587">
        <v>382.02</v>
      </c>
      <c r="I1587" s="21">
        <v>4.3287000000000004</v>
      </c>
      <c r="J1587">
        <v>6.03071</v>
      </c>
      <c r="K1587">
        <v>77.155810000000002</v>
      </c>
      <c r="L1587">
        <v>1016.1845</v>
      </c>
      <c r="M1587">
        <v>23.894500000000001</v>
      </c>
      <c r="S1587" s="17"/>
    </row>
    <row r="1588" spans="1:19" x14ac:dyDescent="0.25">
      <c r="A1588" t="s">
        <v>3</v>
      </c>
      <c r="B1588" s="19">
        <v>44727</v>
      </c>
      <c r="C1588" s="20">
        <v>0.54166666666666663</v>
      </c>
      <c r="D1588">
        <v>1.764</v>
      </c>
      <c r="E1588">
        <v>1.75</v>
      </c>
      <c r="F1588">
        <v>20.5458</v>
      </c>
      <c r="G1588">
        <v>3.4404509999999999</v>
      </c>
      <c r="H1588">
        <v>321.08999999999997</v>
      </c>
      <c r="I1588" s="21">
        <v>4.2013999999999996</v>
      </c>
      <c r="J1588">
        <v>6.0230300000000003</v>
      </c>
      <c r="K1588">
        <v>77.055629999999994</v>
      </c>
      <c r="L1588">
        <v>1016.1840999999999</v>
      </c>
      <c r="M1588">
        <v>23.892299999999999</v>
      </c>
      <c r="S1588" s="17"/>
    </row>
    <row r="1589" spans="1:19" x14ac:dyDescent="0.25">
      <c r="A1589" t="s">
        <v>3</v>
      </c>
      <c r="B1589" s="19">
        <v>44727</v>
      </c>
      <c r="C1589" s="20">
        <v>0.54166666666666663</v>
      </c>
      <c r="D1589">
        <v>2.016</v>
      </c>
      <c r="E1589">
        <v>2</v>
      </c>
      <c r="F1589">
        <v>20.547799999999999</v>
      </c>
      <c r="G1589">
        <v>3.4400590000000002</v>
      </c>
      <c r="H1589">
        <v>315.58</v>
      </c>
      <c r="I1589" s="21">
        <v>4.1478000000000002</v>
      </c>
      <c r="J1589">
        <v>6.0145299999999997</v>
      </c>
      <c r="K1589">
        <v>76.947929999999999</v>
      </c>
      <c r="L1589">
        <v>1016.1815</v>
      </c>
      <c r="M1589">
        <v>23.888100000000001</v>
      </c>
      <c r="S1589" s="17"/>
    </row>
    <row r="1590" spans="1:19" x14ac:dyDescent="0.25">
      <c r="A1590" t="s">
        <v>3</v>
      </c>
      <c r="B1590" s="19">
        <v>44727</v>
      </c>
      <c r="C1590" s="20">
        <v>0.54166666666666663</v>
      </c>
      <c r="D1590">
        <v>2.2679999999999998</v>
      </c>
      <c r="E1590">
        <v>2.25</v>
      </c>
      <c r="F1590">
        <v>20.548100000000002</v>
      </c>
      <c r="G1590">
        <v>3.4408020000000001</v>
      </c>
      <c r="H1590">
        <v>417.22</v>
      </c>
      <c r="I1590" s="21">
        <v>4.1302000000000003</v>
      </c>
      <c r="J1590">
        <v>5.9852100000000004</v>
      </c>
      <c r="K1590">
        <v>76.575710000000001</v>
      </c>
      <c r="L1590">
        <v>1016.1867</v>
      </c>
      <c r="M1590">
        <v>23.893599999999999</v>
      </c>
      <c r="S1590" s="17"/>
    </row>
    <row r="1591" spans="1:19" x14ac:dyDescent="0.25">
      <c r="A1591" t="s">
        <v>3</v>
      </c>
      <c r="B1591" s="19">
        <v>44727</v>
      </c>
      <c r="C1591" s="20">
        <v>0.54166666666666663</v>
      </c>
      <c r="D1591">
        <v>2.52</v>
      </c>
      <c r="E1591">
        <v>2.5</v>
      </c>
      <c r="F1591">
        <v>20.5412</v>
      </c>
      <c r="G1591">
        <v>3.4434659999999999</v>
      </c>
      <c r="H1591">
        <v>496.26</v>
      </c>
      <c r="I1591" s="21">
        <v>4.1704999999999997</v>
      </c>
      <c r="J1591">
        <v>5.9573200000000002</v>
      </c>
      <c r="K1591">
        <v>76.219830000000002</v>
      </c>
      <c r="L1591">
        <v>1016.208</v>
      </c>
      <c r="M1591">
        <v>23.917899999999999</v>
      </c>
      <c r="S1591" s="17"/>
    </row>
    <row r="1592" spans="1:19" x14ac:dyDescent="0.25">
      <c r="A1592" t="s">
        <v>3</v>
      </c>
      <c r="B1592" s="19">
        <v>44727</v>
      </c>
      <c r="C1592" s="20">
        <v>0.54166666666666663</v>
      </c>
      <c r="D1592">
        <v>2.7719999999999998</v>
      </c>
      <c r="E1592">
        <v>2.75</v>
      </c>
      <c r="F1592">
        <v>20.5242</v>
      </c>
      <c r="G1592">
        <v>3.4490050000000001</v>
      </c>
      <c r="H1592">
        <v>416.83</v>
      </c>
      <c r="I1592" s="21">
        <v>4.2367999999999997</v>
      </c>
      <c r="J1592">
        <v>5.8883000000000001</v>
      </c>
      <c r="K1592">
        <v>75.335939999999994</v>
      </c>
      <c r="L1592">
        <v>1016.2529</v>
      </c>
      <c r="M1592">
        <v>23.969899999999999</v>
      </c>
      <c r="S1592" s="17"/>
    </row>
    <row r="1593" spans="1:19" x14ac:dyDescent="0.25">
      <c r="A1593" t="s">
        <v>3</v>
      </c>
      <c r="B1593" s="19">
        <v>44727</v>
      </c>
      <c r="C1593" s="20">
        <v>0.54166666666666663</v>
      </c>
      <c r="D1593">
        <v>3.0230000000000001</v>
      </c>
      <c r="E1593">
        <v>3</v>
      </c>
      <c r="F1593">
        <v>20.4664</v>
      </c>
      <c r="G1593">
        <v>3.4670139999999998</v>
      </c>
      <c r="H1593">
        <v>339.2</v>
      </c>
      <c r="I1593" s="21">
        <v>4.2370000000000001</v>
      </c>
      <c r="J1593">
        <v>5.7406899999999998</v>
      </c>
      <c r="K1593">
        <v>73.44238</v>
      </c>
      <c r="L1593">
        <v>1016.3982</v>
      </c>
      <c r="M1593">
        <v>24.141100000000002</v>
      </c>
      <c r="S1593" s="17"/>
    </row>
    <row r="1594" spans="1:19" x14ac:dyDescent="0.25">
      <c r="A1594" t="s">
        <v>3</v>
      </c>
      <c r="B1594" s="19">
        <v>44727</v>
      </c>
      <c r="C1594" s="20">
        <v>0.54166666666666663</v>
      </c>
      <c r="D1594">
        <v>3.2749999999999999</v>
      </c>
      <c r="E1594">
        <v>3.25</v>
      </c>
      <c r="F1594">
        <v>20.354900000000001</v>
      </c>
      <c r="G1594">
        <v>3.5015909999999999</v>
      </c>
      <c r="H1594">
        <v>274.52999999999997</v>
      </c>
      <c r="I1594" s="21">
        <v>4.0260999999999996</v>
      </c>
      <c r="J1594">
        <v>5.6116299999999999</v>
      </c>
      <c r="K1594">
        <v>71.781509999999997</v>
      </c>
      <c r="L1594">
        <v>1016.6779</v>
      </c>
      <c r="M1594">
        <v>24.471599999999999</v>
      </c>
      <c r="S1594" s="17"/>
    </row>
    <row r="1595" spans="1:19" x14ac:dyDescent="0.25">
      <c r="A1595" t="s">
        <v>3</v>
      </c>
      <c r="B1595" s="19">
        <v>44727</v>
      </c>
      <c r="C1595" s="20">
        <v>0.54166666666666663</v>
      </c>
      <c r="D1595">
        <v>3.5270000000000001</v>
      </c>
      <c r="E1595">
        <v>3.5</v>
      </c>
      <c r="F1595">
        <v>20.246700000000001</v>
      </c>
      <c r="G1595">
        <v>3.5357449999999999</v>
      </c>
      <c r="H1595">
        <v>218.65</v>
      </c>
      <c r="I1595" s="21">
        <v>3.6823999999999999</v>
      </c>
      <c r="J1595">
        <v>5.52494</v>
      </c>
      <c r="K1595">
        <v>70.666139999999999</v>
      </c>
      <c r="L1595">
        <v>1016.9544</v>
      </c>
      <c r="M1595">
        <v>24.7989</v>
      </c>
      <c r="S1595" s="17"/>
    </row>
    <row r="1596" spans="1:19" x14ac:dyDescent="0.25">
      <c r="A1596" t="s">
        <v>3</v>
      </c>
      <c r="B1596" s="19">
        <v>44727</v>
      </c>
      <c r="C1596" s="20">
        <v>0.54166666666666663</v>
      </c>
      <c r="D1596">
        <v>3.7789999999999999</v>
      </c>
      <c r="E1596">
        <v>3.75</v>
      </c>
      <c r="F1596">
        <v>20.1554</v>
      </c>
      <c r="G1596">
        <v>3.5647609999999998</v>
      </c>
      <c r="H1596">
        <v>174.41</v>
      </c>
      <c r="I1596" s="21">
        <v>3.4169999999999998</v>
      </c>
      <c r="J1596">
        <v>5.4340700000000002</v>
      </c>
      <c r="K1596">
        <v>69.499700000000004</v>
      </c>
      <c r="L1596">
        <v>1017.1902</v>
      </c>
      <c r="M1596">
        <v>25.078199999999999</v>
      </c>
      <c r="S1596" s="17"/>
    </row>
    <row r="1597" spans="1:19" x14ac:dyDescent="0.25">
      <c r="A1597" t="s">
        <v>3</v>
      </c>
      <c r="B1597" s="19">
        <v>44727</v>
      </c>
      <c r="C1597" s="20">
        <v>0.54166666666666663</v>
      </c>
      <c r="D1597">
        <v>4.0309999999999997</v>
      </c>
      <c r="E1597">
        <v>4</v>
      </c>
      <c r="F1597">
        <v>20.064399999999999</v>
      </c>
      <c r="G1597">
        <v>3.5946910000000001</v>
      </c>
      <c r="H1597">
        <v>144.29</v>
      </c>
      <c r="I1597" s="21">
        <v>3.2656000000000001</v>
      </c>
      <c r="J1597">
        <v>5.3460799999999997</v>
      </c>
      <c r="K1597">
        <v>68.374039999999994</v>
      </c>
      <c r="L1597">
        <v>1017.4325</v>
      </c>
      <c r="M1597">
        <v>25.366</v>
      </c>
      <c r="S1597" s="17"/>
    </row>
    <row r="1598" spans="1:19" x14ac:dyDescent="0.25">
      <c r="A1598" t="s">
        <v>3</v>
      </c>
      <c r="B1598" s="19">
        <v>44727</v>
      </c>
      <c r="C1598" s="20">
        <v>0.54166666666666663</v>
      </c>
      <c r="D1598">
        <v>4.2830000000000004</v>
      </c>
      <c r="E1598">
        <v>4.25</v>
      </c>
      <c r="F1598">
        <v>19.9862</v>
      </c>
      <c r="G1598">
        <v>3.61985</v>
      </c>
      <c r="H1598">
        <v>115.38</v>
      </c>
      <c r="I1598" s="21">
        <v>3.1341000000000001</v>
      </c>
      <c r="J1598">
        <v>5.2289700000000003</v>
      </c>
      <c r="K1598">
        <v>66.874679999999998</v>
      </c>
      <c r="L1598">
        <v>1017.6383</v>
      </c>
      <c r="M1598">
        <v>25.61</v>
      </c>
      <c r="S1598" s="17"/>
    </row>
    <row r="1599" spans="1:19" x14ac:dyDescent="0.25">
      <c r="A1599" t="s">
        <v>3</v>
      </c>
      <c r="B1599" s="19">
        <v>44727</v>
      </c>
      <c r="C1599" s="20">
        <v>0.54166666666666663</v>
      </c>
      <c r="D1599">
        <v>4.5350000000000001</v>
      </c>
      <c r="E1599">
        <v>4.5</v>
      </c>
      <c r="F1599">
        <v>19.8842</v>
      </c>
      <c r="G1599">
        <v>3.652463</v>
      </c>
      <c r="H1599">
        <v>94.009</v>
      </c>
      <c r="I1599" s="21">
        <v>3.0270000000000001</v>
      </c>
      <c r="J1599">
        <v>5.09856</v>
      </c>
      <c r="K1599">
        <v>65.204939999999993</v>
      </c>
      <c r="L1599">
        <v>1017.9066</v>
      </c>
      <c r="M1599">
        <v>25.9283</v>
      </c>
      <c r="S1599" s="17"/>
    </row>
    <row r="1600" spans="1:19" x14ac:dyDescent="0.25">
      <c r="A1600" t="s">
        <v>3</v>
      </c>
      <c r="B1600" s="19">
        <v>44727</v>
      </c>
      <c r="C1600" s="20">
        <v>0.54166666666666663</v>
      </c>
      <c r="D1600">
        <v>4.7869999999999999</v>
      </c>
      <c r="E1600">
        <v>4.75</v>
      </c>
      <c r="F1600">
        <v>19.769500000000001</v>
      </c>
      <c r="G1600">
        <v>3.6897950000000002</v>
      </c>
      <c r="H1600">
        <v>75.131</v>
      </c>
      <c r="I1600" s="21">
        <v>2.9531999999999998</v>
      </c>
      <c r="J1600">
        <v>4.9203799999999998</v>
      </c>
      <c r="K1600">
        <v>62.926859999999998</v>
      </c>
      <c r="L1600">
        <v>1018.2137</v>
      </c>
      <c r="M1600">
        <v>26.293600000000001</v>
      </c>
      <c r="S1600" s="17"/>
    </row>
    <row r="1601" spans="1:19" x14ac:dyDescent="0.25">
      <c r="A1601" t="s">
        <v>3</v>
      </c>
      <c r="B1601" s="19">
        <v>44727</v>
      </c>
      <c r="C1601" s="20">
        <v>0.54166666666666663</v>
      </c>
      <c r="D1601">
        <v>5.0389999999999997</v>
      </c>
      <c r="E1601">
        <v>5</v>
      </c>
      <c r="F1601">
        <v>19.6629</v>
      </c>
      <c r="G1601">
        <v>3.7173850000000002</v>
      </c>
      <c r="H1601">
        <v>58.845999999999997</v>
      </c>
      <c r="I1601" s="21">
        <v>2.9927999999999999</v>
      </c>
      <c r="J1601">
        <v>4.93703</v>
      </c>
      <c r="K1601">
        <v>63.119990000000001</v>
      </c>
      <c r="L1601">
        <v>1018.4580999999999</v>
      </c>
      <c r="M1601">
        <v>26.578900000000001</v>
      </c>
      <c r="S1601" s="17"/>
    </row>
    <row r="1602" spans="1:19" x14ac:dyDescent="0.25">
      <c r="A1602" t="s">
        <v>6</v>
      </c>
      <c r="B1602" s="19">
        <v>44727</v>
      </c>
      <c r="C1602" s="20">
        <v>0.5625</v>
      </c>
      <c r="D1602">
        <v>0.75600000000000001</v>
      </c>
      <c r="E1602">
        <v>0.75</v>
      </c>
      <c r="F1602">
        <v>21.162500000000001</v>
      </c>
      <c r="G1602">
        <v>3.7768760000000001</v>
      </c>
      <c r="H1602">
        <v>521.20000000000005</v>
      </c>
      <c r="I1602" s="21">
        <v>7.3014999999999999</v>
      </c>
      <c r="J1602">
        <v>8.0790000000000006</v>
      </c>
      <c r="K1602">
        <v>105.87908</v>
      </c>
      <c r="L1602">
        <v>1017.7052</v>
      </c>
      <c r="M1602">
        <v>26.113299999999999</v>
      </c>
      <c r="S1602" s="17"/>
    </row>
    <row r="1603" spans="1:19" x14ac:dyDescent="0.25">
      <c r="A1603" t="s">
        <v>6</v>
      </c>
      <c r="B1603" s="19">
        <v>44727</v>
      </c>
      <c r="C1603" s="20">
        <v>0.5625</v>
      </c>
      <c r="D1603">
        <v>1.008</v>
      </c>
      <c r="E1603">
        <v>1</v>
      </c>
      <c r="F1603">
        <v>20.586099999999998</v>
      </c>
      <c r="G1603">
        <v>3.8144110000000002</v>
      </c>
      <c r="H1603">
        <v>394.12</v>
      </c>
      <c r="I1603" s="21">
        <v>7.1585000000000001</v>
      </c>
      <c r="J1603">
        <v>5.9640399999999998</v>
      </c>
      <c r="K1603">
        <v>77.670519999999996</v>
      </c>
      <c r="L1603">
        <v>1018.3465</v>
      </c>
      <c r="M1603">
        <v>26.761700000000001</v>
      </c>
      <c r="S1603" s="17"/>
    </row>
    <row r="1604" spans="1:19" x14ac:dyDescent="0.25">
      <c r="A1604" t="s">
        <v>6</v>
      </c>
      <c r="B1604" s="19">
        <v>44727</v>
      </c>
      <c r="C1604" s="20">
        <v>0.5625</v>
      </c>
      <c r="D1604">
        <v>1.26</v>
      </c>
      <c r="E1604">
        <v>1.25</v>
      </c>
      <c r="F1604">
        <v>20.124099999999999</v>
      </c>
      <c r="G1604">
        <v>3.907651</v>
      </c>
      <c r="H1604">
        <v>309.83</v>
      </c>
      <c r="I1604" s="21">
        <v>7.0926999999999998</v>
      </c>
      <c r="J1604">
        <v>5.3127899999999997</v>
      </c>
      <c r="K1604">
        <v>69.004559999999998</v>
      </c>
      <c r="L1604">
        <v>1019.2458</v>
      </c>
      <c r="M1604">
        <v>27.7895</v>
      </c>
      <c r="S1604" s="17"/>
    </row>
    <row r="1605" spans="1:19" x14ac:dyDescent="0.25">
      <c r="A1605" t="s">
        <v>6</v>
      </c>
      <c r="B1605" s="19">
        <v>44727</v>
      </c>
      <c r="C1605" s="20">
        <v>0.5625</v>
      </c>
      <c r="D1605">
        <v>1.512</v>
      </c>
      <c r="E1605">
        <v>1.5</v>
      </c>
      <c r="F1605">
        <v>20.0029</v>
      </c>
      <c r="G1605">
        <v>3.928766</v>
      </c>
      <c r="H1605">
        <v>245.45</v>
      </c>
      <c r="I1605" s="21">
        <v>8.2215000000000007</v>
      </c>
      <c r="J1605">
        <v>5.3045200000000001</v>
      </c>
      <c r="K1605">
        <v>68.842579999999998</v>
      </c>
      <c r="L1605">
        <v>1019.4652</v>
      </c>
      <c r="M1605">
        <v>28.036300000000001</v>
      </c>
      <c r="S1605" s="17"/>
    </row>
    <row r="1606" spans="1:19" x14ac:dyDescent="0.25">
      <c r="A1606" t="s">
        <v>6</v>
      </c>
      <c r="B1606" s="19">
        <v>44727</v>
      </c>
      <c r="C1606" s="20">
        <v>0.5625</v>
      </c>
      <c r="D1606">
        <v>1.764</v>
      </c>
      <c r="E1606">
        <v>1.75</v>
      </c>
      <c r="F1606">
        <v>19.991399999999999</v>
      </c>
      <c r="G1606">
        <v>3.9290310000000002</v>
      </c>
      <c r="H1606">
        <v>192.18</v>
      </c>
      <c r="I1606" s="21">
        <v>4.1044</v>
      </c>
      <c r="J1606">
        <v>4.9930099999999999</v>
      </c>
      <c r="K1606">
        <v>64.789659999999998</v>
      </c>
      <c r="L1606">
        <v>1019.4767000000001</v>
      </c>
      <c r="M1606">
        <v>28.046099999999999</v>
      </c>
      <c r="S1606" s="17"/>
    </row>
    <row r="1607" spans="1:19" x14ac:dyDescent="0.25">
      <c r="A1607" t="s">
        <v>6</v>
      </c>
      <c r="B1607" s="19">
        <v>44727</v>
      </c>
      <c r="C1607" s="20">
        <v>0.5625</v>
      </c>
      <c r="D1607">
        <v>2.016</v>
      </c>
      <c r="E1607">
        <v>2</v>
      </c>
      <c r="F1607">
        <v>19.8979</v>
      </c>
      <c r="G1607">
        <v>3.942259</v>
      </c>
      <c r="H1607">
        <v>153.4</v>
      </c>
      <c r="I1607" s="21">
        <v>2.3022</v>
      </c>
      <c r="J1607">
        <v>4.27745</v>
      </c>
      <c r="K1607">
        <v>55.463500000000003</v>
      </c>
      <c r="L1607">
        <v>1019.6288</v>
      </c>
      <c r="M1607">
        <v>28.213699999999999</v>
      </c>
      <c r="S1607" s="17"/>
    </row>
    <row r="1608" spans="1:19" x14ac:dyDescent="0.25">
      <c r="A1608" t="s">
        <v>6</v>
      </c>
      <c r="B1608" s="19">
        <v>44727</v>
      </c>
      <c r="C1608" s="20">
        <v>0.5625</v>
      </c>
      <c r="D1608">
        <v>2.2679999999999998</v>
      </c>
      <c r="E1608">
        <v>2.25</v>
      </c>
      <c r="F1608">
        <v>19.741900000000001</v>
      </c>
      <c r="G1608">
        <v>3.9716070000000001</v>
      </c>
      <c r="H1608">
        <v>71.313999999999993</v>
      </c>
      <c r="I1608" s="21">
        <v>2.2141000000000002</v>
      </c>
      <c r="J1608">
        <v>4.2188299999999996</v>
      </c>
      <c r="K1608">
        <v>54.65307</v>
      </c>
      <c r="L1608">
        <v>1019.927</v>
      </c>
      <c r="M1608">
        <v>28.552600000000002</v>
      </c>
      <c r="S1608" s="17"/>
    </row>
    <row r="1609" spans="1:19" x14ac:dyDescent="0.25">
      <c r="A1609" t="s">
        <v>2</v>
      </c>
      <c r="B1609" s="19">
        <v>44734</v>
      </c>
      <c r="C1609" s="20">
        <v>0.34930555555555554</v>
      </c>
      <c r="D1609">
        <v>0.75600000000000001</v>
      </c>
      <c r="E1609">
        <v>0.75</v>
      </c>
      <c r="F1609">
        <v>20.1096</v>
      </c>
      <c r="G1609">
        <v>3.9664670000000002</v>
      </c>
      <c r="H1609">
        <v>340.87</v>
      </c>
      <c r="I1609" s="21">
        <v>5.5540000000000003</v>
      </c>
      <c r="J1609">
        <v>9.0106199999999994</v>
      </c>
      <c r="K1609">
        <v>117.33101000000001</v>
      </c>
      <c r="L1609">
        <v>1019.6083</v>
      </c>
      <c r="M1609">
        <v>28.264500000000002</v>
      </c>
    </row>
    <row r="1610" spans="1:19" x14ac:dyDescent="0.25">
      <c r="A1610" t="s">
        <v>2</v>
      </c>
      <c r="B1610" s="19">
        <v>44734</v>
      </c>
      <c r="C1610" s="20">
        <v>0.34930555555555554</v>
      </c>
      <c r="D1610">
        <v>1.008</v>
      </c>
      <c r="E1610">
        <v>1</v>
      </c>
      <c r="F1610">
        <v>20.142700000000001</v>
      </c>
      <c r="G1610">
        <v>3.963984</v>
      </c>
      <c r="H1610">
        <v>287.64</v>
      </c>
      <c r="I1610" s="21">
        <v>5.5787000000000004</v>
      </c>
      <c r="J1610">
        <v>8.9707399999999993</v>
      </c>
      <c r="K1610">
        <v>116.85464</v>
      </c>
      <c r="L1610">
        <v>1019.5691</v>
      </c>
      <c r="M1610">
        <v>28.2226</v>
      </c>
    </row>
    <row r="1611" spans="1:19" x14ac:dyDescent="0.25">
      <c r="A1611" t="s">
        <v>2</v>
      </c>
      <c r="B1611" s="19">
        <v>44734</v>
      </c>
      <c r="C1611" s="20">
        <v>0.34930555555555554</v>
      </c>
      <c r="D1611">
        <v>1.26</v>
      </c>
      <c r="E1611">
        <v>1.25</v>
      </c>
      <c r="F1611">
        <v>20.145499999999998</v>
      </c>
      <c r="G1611">
        <v>3.9645320000000002</v>
      </c>
      <c r="H1611">
        <v>243.2</v>
      </c>
      <c r="I1611" s="21">
        <v>5.4550999999999998</v>
      </c>
      <c r="J1611">
        <v>8.9202499999999993</v>
      </c>
      <c r="K1611">
        <v>116.20474</v>
      </c>
      <c r="L1611">
        <v>1019.5713</v>
      </c>
      <c r="M1611">
        <v>28.225000000000001</v>
      </c>
    </row>
    <row r="1612" spans="1:19" x14ac:dyDescent="0.25">
      <c r="A1612" t="s">
        <v>2</v>
      </c>
      <c r="B1612" s="19">
        <v>44734</v>
      </c>
      <c r="C1612" s="20">
        <v>0.34930555555555554</v>
      </c>
      <c r="D1612">
        <v>1.512</v>
      </c>
      <c r="E1612">
        <v>1.5</v>
      </c>
      <c r="F1612">
        <v>20.1264</v>
      </c>
      <c r="G1612">
        <v>3.965827</v>
      </c>
      <c r="H1612">
        <v>203.17</v>
      </c>
      <c r="I1612" s="21">
        <v>5.3303000000000003</v>
      </c>
      <c r="J1612">
        <v>8.8483400000000003</v>
      </c>
      <c r="K1612">
        <v>115.24261</v>
      </c>
      <c r="L1612">
        <v>1019.5947</v>
      </c>
      <c r="M1612">
        <v>28.247900000000001</v>
      </c>
    </row>
    <row r="1613" spans="1:19" x14ac:dyDescent="0.25">
      <c r="A1613" t="s">
        <v>2</v>
      </c>
      <c r="B1613" s="19">
        <v>44734</v>
      </c>
      <c r="C1613" s="20">
        <v>0.34930555555555554</v>
      </c>
      <c r="D1613">
        <v>1.764</v>
      </c>
      <c r="E1613">
        <v>1.75</v>
      </c>
      <c r="F1613">
        <v>20.098800000000001</v>
      </c>
      <c r="G1613">
        <v>3.9670749999999999</v>
      </c>
      <c r="H1613">
        <v>171.02</v>
      </c>
      <c r="I1613" s="21">
        <v>5.2594000000000003</v>
      </c>
      <c r="J1613">
        <v>8.7969600000000003</v>
      </c>
      <c r="K1613">
        <v>114.53386999999999</v>
      </c>
      <c r="L1613">
        <v>1019.6242999999999</v>
      </c>
      <c r="M1613">
        <v>28.276199999999999</v>
      </c>
    </row>
    <row r="1614" spans="1:19" x14ac:dyDescent="0.25">
      <c r="A1614" t="s">
        <v>2</v>
      </c>
      <c r="B1614" s="19">
        <v>44734</v>
      </c>
      <c r="C1614" s="20">
        <v>0.34930555555555554</v>
      </c>
      <c r="D1614">
        <v>2.016</v>
      </c>
      <c r="E1614">
        <v>2</v>
      </c>
      <c r="F1614">
        <v>20.085000000000001</v>
      </c>
      <c r="G1614">
        <v>3.9671270000000001</v>
      </c>
      <c r="H1614">
        <v>143.29</v>
      </c>
      <c r="I1614" s="21">
        <v>5.1776999999999997</v>
      </c>
      <c r="J1614">
        <v>8.7776800000000001</v>
      </c>
      <c r="K1614">
        <v>114.2599</v>
      </c>
      <c r="L1614">
        <v>1019.6362</v>
      </c>
      <c r="M1614">
        <v>28.285799999999998</v>
      </c>
    </row>
    <row r="1615" spans="1:19" x14ac:dyDescent="0.25">
      <c r="A1615" t="s">
        <v>2</v>
      </c>
      <c r="B1615" s="19">
        <v>44734</v>
      </c>
      <c r="C1615" s="20">
        <v>0.34930555555555554</v>
      </c>
      <c r="D1615">
        <v>2.2679999999999998</v>
      </c>
      <c r="E1615">
        <v>2.25</v>
      </c>
      <c r="F1615">
        <v>20.074100000000001</v>
      </c>
      <c r="G1615">
        <v>3.967317</v>
      </c>
      <c r="H1615">
        <v>122.16</v>
      </c>
      <c r="I1615" s="21">
        <v>5.0503</v>
      </c>
      <c r="J1615">
        <v>8.7375500000000006</v>
      </c>
      <c r="K1615">
        <v>113.72035</v>
      </c>
      <c r="L1615">
        <v>1019.6468</v>
      </c>
      <c r="M1615">
        <v>28.294499999999999</v>
      </c>
    </row>
    <row r="1616" spans="1:19" x14ac:dyDescent="0.25">
      <c r="A1616" t="s">
        <v>2</v>
      </c>
      <c r="B1616" s="19">
        <v>44734</v>
      </c>
      <c r="C1616" s="20">
        <v>0.34930555555555554</v>
      </c>
      <c r="D1616">
        <v>2.5190000000000001</v>
      </c>
      <c r="E1616">
        <v>2.5</v>
      </c>
      <c r="F1616">
        <v>20.061399999999999</v>
      </c>
      <c r="G1616">
        <v>3.967301</v>
      </c>
      <c r="H1616">
        <v>103.46</v>
      </c>
      <c r="I1616" s="21">
        <v>5.0148000000000001</v>
      </c>
      <c r="J1616">
        <v>8.6946999999999992</v>
      </c>
      <c r="K1616">
        <v>113.14140999999999</v>
      </c>
      <c r="L1616">
        <v>1019.6574000000001</v>
      </c>
      <c r="M1616">
        <v>28.302800000000001</v>
      </c>
    </row>
    <row r="1617" spans="1:13" x14ac:dyDescent="0.25">
      <c r="A1617" t="s">
        <v>2</v>
      </c>
      <c r="B1617" s="19">
        <v>44734</v>
      </c>
      <c r="C1617" s="20">
        <v>0.34930555555555554</v>
      </c>
      <c r="D1617">
        <v>2.7709999999999999</v>
      </c>
      <c r="E1617">
        <v>2.75</v>
      </c>
      <c r="F1617">
        <v>20.048500000000001</v>
      </c>
      <c r="G1617">
        <v>3.967155</v>
      </c>
      <c r="H1617">
        <v>88.174000000000007</v>
      </c>
      <c r="I1617" s="21">
        <v>4.9271000000000003</v>
      </c>
      <c r="J1617">
        <v>8.6889299999999992</v>
      </c>
      <c r="K1617">
        <v>113.04422</v>
      </c>
      <c r="L1617">
        <v>1019.6674</v>
      </c>
      <c r="M1617">
        <v>28.310199999999998</v>
      </c>
    </row>
    <row r="1618" spans="1:13" x14ac:dyDescent="0.25">
      <c r="A1618" t="s">
        <v>2</v>
      </c>
      <c r="B1618" s="19">
        <v>44734</v>
      </c>
      <c r="C1618" s="20">
        <v>0.34930555555555554</v>
      </c>
      <c r="D1618">
        <v>3.0230000000000001</v>
      </c>
      <c r="E1618">
        <v>3</v>
      </c>
      <c r="F1618">
        <v>20.046500000000002</v>
      </c>
      <c r="G1618">
        <v>3.9671639999999999</v>
      </c>
      <c r="H1618">
        <v>76.247</v>
      </c>
      <c r="I1618" s="21">
        <v>4.8471000000000002</v>
      </c>
      <c r="J1618">
        <v>8.6813099999999999</v>
      </c>
      <c r="K1618">
        <v>112.94174</v>
      </c>
      <c r="L1618">
        <v>1019.6701</v>
      </c>
      <c r="M1618">
        <v>28.311599999999999</v>
      </c>
    </row>
    <row r="1619" spans="1:13" x14ac:dyDescent="0.25">
      <c r="A1619" t="s">
        <v>2</v>
      </c>
      <c r="B1619" s="19">
        <v>44734</v>
      </c>
      <c r="C1619" s="20">
        <v>0.34930555555555554</v>
      </c>
      <c r="D1619">
        <v>3.2749999999999999</v>
      </c>
      <c r="E1619">
        <v>3.25</v>
      </c>
      <c r="F1619">
        <v>20.045400000000001</v>
      </c>
      <c r="G1619">
        <v>3.9671539999999998</v>
      </c>
      <c r="H1619">
        <v>65.290000000000006</v>
      </c>
      <c r="I1619" s="21">
        <v>4.8582999999999998</v>
      </c>
      <c r="J1619">
        <v>8.6707699999999992</v>
      </c>
      <c r="K1619">
        <v>112.80275</v>
      </c>
      <c r="L1619">
        <v>1019.6719000000001</v>
      </c>
      <c r="M1619">
        <v>28.312200000000001</v>
      </c>
    </row>
    <row r="1620" spans="1:13" x14ac:dyDescent="0.25">
      <c r="A1620" t="s">
        <v>2</v>
      </c>
      <c r="B1620" s="19">
        <v>44734</v>
      </c>
      <c r="C1620" s="20">
        <v>0.34930555555555554</v>
      </c>
      <c r="D1620">
        <v>3.5270000000000001</v>
      </c>
      <c r="E1620">
        <v>3.5</v>
      </c>
      <c r="F1620">
        <v>20.0444</v>
      </c>
      <c r="G1620">
        <v>3.9671099999999999</v>
      </c>
      <c r="H1620">
        <v>56.612000000000002</v>
      </c>
      <c r="I1620" s="21">
        <v>4.9104000000000001</v>
      </c>
      <c r="J1620">
        <v>8.6657100000000007</v>
      </c>
      <c r="K1620">
        <v>112.73506</v>
      </c>
      <c r="L1620">
        <v>1019.6734</v>
      </c>
      <c r="M1620">
        <v>28.3124</v>
      </c>
    </row>
    <row r="1621" spans="1:13" x14ac:dyDescent="0.25">
      <c r="A1621" t="s">
        <v>2</v>
      </c>
      <c r="B1621" s="19">
        <v>44734</v>
      </c>
      <c r="C1621" s="20">
        <v>0.34930555555555554</v>
      </c>
      <c r="D1621">
        <v>3.7789999999999999</v>
      </c>
      <c r="E1621">
        <v>3.75</v>
      </c>
      <c r="F1621">
        <v>20.042100000000001</v>
      </c>
      <c r="G1621">
        <v>3.9670000000000001</v>
      </c>
      <c r="H1621">
        <v>48.795000000000002</v>
      </c>
      <c r="I1621" s="21">
        <v>4.8963000000000001</v>
      </c>
      <c r="J1621">
        <v>8.6431100000000001</v>
      </c>
      <c r="K1621">
        <v>112.43649000000001</v>
      </c>
      <c r="L1621">
        <v>1019.6756</v>
      </c>
      <c r="M1621">
        <v>28.312999999999999</v>
      </c>
    </row>
    <row r="1622" spans="1:13" x14ac:dyDescent="0.25">
      <c r="A1622" t="s">
        <v>2</v>
      </c>
      <c r="B1622" s="19">
        <v>44734</v>
      </c>
      <c r="C1622" s="20">
        <v>0.34930555555555554</v>
      </c>
      <c r="D1622">
        <v>4.0309999999999997</v>
      </c>
      <c r="E1622">
        <v>4</v>
      </c>
      <c r="F1622">
        <v>20.031300000000002</v>
      </c>
      <c r="G1622">
        <v>3.9669050000000001</v>
      </c>
      <c r="H1622">
        <v>42.213999999999999</v>
      </c>
      <c r="I1622" s="21">
        <v>4.8840000000000003</v>
      </c>
      <c r="J1622">
        <v>8.6113099999999996</v>
      </c>
      <c r="K1622">
        <v>112.00473</v>
      </c>
      <c r="L1622">
        <v>1019.6843</v>
      </c>
      <c r="M1622">
        <v>28.319400000000002</v>
      </c>
    </row>
    <row r="1623" spans="1:13" x14ac:dyDescent="0.25">
      <c r="A1623" t="s">
        <v>2</v>
      </c>
      <c r="B1623" s="19">
        <v>44734</v>
      </c>
      <c r="C1623" s="20">
        <v>0.34930555555555554</v>
      </c>
      <c r="D1623">
        <v>4.2830000000000004</v>
      </c>
      <c r="E1623">
        <v>4.25</v>
      </c>
      <c r="F1623">
        <v>20.0168</v>
      </c>
      <c r="G1623">
        <v>3.9679129999999998</v>
      </c>
      <c r="H1623">
        <v>36.729999999999997</v>
      </c>
      <c r="I1623" s="21">
        <v>4.8442999999999996</v>
      </c>
      <c r="J1623">
        <v>8.5646100000000001</v>
      </c>
      <c r="K1623">
        <v>111.37877</v>
      </c>
      <c r="L1623">
        <v>1019.7025</v>
      </c>
      <c r="M1623">
        <v>28.3371</v>
      </c>
    </row>
    <row r="1624" spans="1:13" x14ac:dyDescent="0.25">
      <c r="A1624" t="s">
        <v>2</v>
      </c>
      <c r="B1624" s="19">
        <v>44734</v>
      </c>
      <c r="C1624" s="20">
        <v>0.34930555555555554</v>
      </c>
      <c r="D1624">
        <v>4.5350000000000001</v>
      </c>
      <c r="E1624">
        <v>4.5</v>
      </c>
      <c r="F1624">
        <v>20.000800000000002</v>
      </c>
      <c r="G1624">
        <v>3.9686919999999999</v>
      </c>
      <c r="H1624">
        <v>32.033000000000001</v>
      </c>
      <c r="I1624" s="21">
        <v>4.8807999999999998</v>
      </c>
      <c r="J1624">
        <v>8.5561600000000002</v>
      </c>
      <c r="K1624">
        <v>111.24681</v>
      </c>
      <c r="L1624">
        <v>1019.7205</v>
      </c>
      <c r="M1624">
        <v>28.353899999999999</v>
      </c>
    </row>
    <row r="1625" spans="1:13" x14ac:dyDescent="0.25">
      <c r="A1625" t="s">
        <v>2</v>
      </c>
      <c r="B1625" s="19">
        <v>44734</v>
      </c>
      <c r="C1625" s="20">
        <v>0.34930555555555554</v>
      </c>
      <c r="D1625">
        <v>4.7869999999999999</v>
      </c>
      <c r="E1625">
        <v>4.75</v>
      </c>
      <c r="F1625">
        <v>19.990300000000001</v>
      </c>
      <c r="G1625">
        <v>3.9691869999999998</v>
      </c>
      <c r="H1625">
        <v>27.747</v>
      </c>
      <c r="I1625" s="21">
        <v>4.8723000000000001</v>
      </c>
      <c r="J1625">
        <v>8.3796700000000008</v>
      </c>
      <c r="K1625">
        <v>108.93788000000001</v>
      </c>
      <c r="L1625">
        <v>1019.7326</v>
      </c>
      <c r="M1625">
        <v>28.364799999999999</v>
      </c>
    </row>
    <row r="1626" spans="1:13" x14ac:dyDescent="0.25">
      <c r="A1626" t="s">
        <v>2</v>
      </c>
      <c r="B1626" s="19">
        <v>44734</v>
      </c>
      <c r="C1626" s="20">
        <v>0.34930555555555554</v>
      </c>
      <c r="D1626">
        <v>5.0389999999999997</v>
      </c>
      <c r="E1626">
        <v>5</v>
      </c>
      <c r="F1626">
        <v>19.9178</v>
      </c>
      <c r="G1626">
        <v>3.978958</v>
      </c>
      <c r="H1626">
        <v>24.181000000000001</v>
      </c>
      <c r="I1626" s="21">
        <v>4.8813000000000004</v>
      </c>
      <c r="J1626">
        <v>8.1629100000000001</v>
      </c>
      <c r="K1626">
        <v>106.05634999999999</v>
      </c>
      <c r="L1626">
        <v>1019.8482</v>
      </c>
      <c r="M1626">
        <v>28.491399999999999</v>
      </c>
    </row>
    <row r="1627" spans="1:13" x14ac:dyDescent="0.25">
      <c r="A1627" t="s">
        <v>2</v>
      </c>
      <c r="B1627" s="19">
        <v>44734</v>
      </c>
      <c r="C1627" s="20">
        <v>0.34930555555555554</v>
      </c>
      <c r="D1627">
        <v>5.2910000000000004</v>
      </c>
      <c r="E1627">
        <v>5.25</v>
      </c>
      <c r="F1627">
        <v>19.819900000000001</v>
      </c>
      <c r="G1627">
        <v>3.99261</v>
      </c>
      <c r="H1627">
        <v>20.908000000000001</v>
      </c>
      <c r="I1627" s="21">
        <v>4.7933000000000003</v>
      </c>
      <c r="J1627">
        <v>7.9981400000000002</v>
      </c>
      <c r="K1627">
        <v>103.83386</v>
      </c>
      <c r="L1627">
        <v>1020.0073</v>
      </c>
      <c r="M1627">
        <v>28.666599999999999</v>
      </c>
    </row>
    <row r="1628" spans="1:13" x14ac:dyDescent="0.25">
      <c r="A1628" t="s">
        <v>2</v>
      </c>
      <c r="B1628" s="19">
        <v>44734</v>
      </c>
      <c r="C1628" s="20">
        <v>0.34930555555555554</v>
      </c>
      <c r="D1628">
        <v>5.5430000000000001</v>
      </c>
      <c r="E1628">
        <v>5.5</v>
      </c>
      <c r="F1628">
        <v>19.7407</v>
      </c>
      <c r="G1628">
        <v>4.0048620000000001</v>
      </c>
      <c r="H1628">
        <v>18.096</v>
      </c>
      <c r="I1628" s="21">
        <v>4.5829000000000004</v>
      </c>
      <c r="J1628">
        <v>7.7858700000000001</v>
      </c>
      <c r="K1628">
        <v>101.01990000000001</v>
      </c>
      <c r="L1628">
        <v>1020.1441</v>
      </c>
      <c r="M1628">
        <v>28.8186</v>
      </c>
    </row>
    <row r="1629" spans="1:13" x14ac:dyDescent="0.25">
      <c r="A1629" t="s">
        <v>2</v>
      </c>
      <c r="B1629" s="19">
        <v>44734</v>
      </c>
      <c r="C1629" s="20">
        <v>0.34930555555555554</v>
      </c>
      <c r="D1629">
        <v>5.7949999999999999</v>
      </c>
      <c r="E1629">
        <v>5.75</v>
      </c>
      <c r="F1629">
        <v>19.645499999999998</v>
      </c>
      <c r="G1629">
        <v>4.0149840000000001</v>
      </c>
      <c r="H1629">
        <v>15.534000000000001</v>
      </c>
      <c r="I1629" s="21">
        <v>4.8856999999999999</v>
      </c>
      <c r="J1629">
        <v>7.4067600000000002</v>
      </c>
      <c r="K1629">
        <v>96.014089999999996</v>
      </c>
      <c r="L1629">
        <v>1020.2807</v>
      </c>
      <c r="M1629">
        <v>28.965199999999999</v>
      </c>
    </row>
    <row r="1630" spans="1:13" x14ac:dyDescent="0.25">
      <c r="A1630" t="s">
        <v>2</v>
      </c>
      <c r="B1630" s="19">
        <v>44734</v>
      </c>
      <c r="C1630" s="20">
        <v>0.34930555555555554</v>
      </c>
      <c r="D1630">
        <v>6.0469999999999997</v>
      </c>
      <c r="E1630">
        <v>6</v>
      </c>
      <c r="F1630">
        <v>19.5153</v>
      </c>
      <c r="G1630">
        <v>4.0212700000000003</v>
      </c>
      <c r="H1630">
        <v>13.461</v>
      </c>
      <c r="I1630" s="21">
        <v>4.9101999999999997</v>
      </c>
      <c r="J1630">
        <v>7.2455100000000003</v>
      </c>
      <c r="K1630">
        <v>93.773049999999998</v>
      </c>
      <c r="L1630">
        <v>1020.4215</v>
      </c>
      <c r="M1630">
        <v>29.105799999999999</v>
      </c>
    </row>
    <row r="1631" spans="1:13" x14ac:dyDescent="0.25">
      <c r="A1631" t="s">
        <v>2</v>
      </c>
      <c r="B1631" s="19">
        <v>44734</v>
      </c>
      <c r="C1631" s="20">
        <v>0.34930555555555554</v>
      </c>
      <c r="D1631">
        <v>6.2990000000000004</v>
      </c>
      <c r="E1631">
        <v>6.25</v>
      </c>
      <c r="F1631">
        <v>19.452999999999999</v>
      </c>
      <c r="G1631">
        <v>4.0230129999999997</v>
      </c>
      <c r="H1631">
        <v>11.741</v>
      </c>
      <c r="I1631" s="21">
        <v>4.7074999999999996</v>
      </c>
      <c r="J1631">
        <v>7.1505200000000002</v>
      </c>
      <c r="K1631">
        <v>92.467029999999994</v>
      </c>
      <c r="L1631">
        <v>1020.4818</v>
      </c>
      <c r="M1631">
        <v>29.1632</v>
      </c>
    </row>
    <row r="1632" spans="1:13" x14ac:dyDescent="0.25">
      <c r="A1632" t="s">
        <v>2</v>
      </c>
      <c r="B1632" s="19">
        <v>44734</v>
      </c>
      <c r="C1632" s="20">
        <v>0.34930555555555554</v>
      </c>
      <c r="D1632">
        <v>6.5510000000000002</v>
      </c>
      <c r="E1632">
        <v>6.5</v>
      </c>
      <c r="F1632">
        <v>19.424700000000001</v>
      </c>
      <c r="G1632">
        <v>4.0230610000000002</v>
      </c>
      <c r="H1632">
        <v>10.281000000000001</v>
      </c>
      <c r="I1632" s="21">
        <v>4.4356</v>
      </c>
      <c r="J1632">
        <v>7.1197800000000004</v>
      </c>
      <c r="K1632">
        <v>92.031639999999996</v>
      </c>
      <c r="L1632">
        <v>1020.5053</v>
      </c>
      <c r="M1632">
        <v>29.183199999999999</v>
      </c>
    </row>
    <row r="1633" spans="1:13" x14ac:dyDescent="0.25">
      <c r="A1633" t="s">
        <v>2</v>
      </c>
      <c r="B1633" s="19">
        <v>44734</v>
      </c>
      <c r="C1633" s="20">
        <v>0.34930555555555554</v>
      </c>
      <c r="D1633">
        <v>6.8029999999999999</v>
      </c>
      <c r="E1633">
        <v>6.75</v>
      </c>
      <c r="F1633">
        <v>19.3992</v>
      </c>
      <c r="G1633">
        <v>4.0240320000000001</v>
      </c>
      <c r="H1633">
        <v>8.7238000000000007</v>
      </c>
      <c r="I1633" s="21">
        <v>4.5678000000000001</v>
      </c>
      <c r="J1633">
        <v>7.0814300000000001</v>
      </c>
      <c r="K1633">
        <v>91.506050000000002</v>
      </c>
      <c r="L1633">
        <v>1020.5322</v>
      </c>
      <c r="M1633">
        <v>29.2087</v>
      </c>
    </row>
    <row r="1634" spans="1:13" x14ac:dyDescent="0.25">
      <c r="A1634" t="s">
        <v>1</v>
      </c>
      <c r="B1634" s="19">
        <v>44734</v>
      </c>
      <c r="C1634" s="20">
        <v>0.35694444444444445</v>
      </c>
      <c r="D1634">
        <v>0.75600000000000001</v>
      </c>
      <c r="E1634">
        <v>0.75</v>
      </c>
      <c r="F1634">
        <v>20.018799999999999</v>
      </c>
      <c r="G1634">
        <v>3.985036</v>
      </c>
      <c r="H1634">
        <v>721.12</v>
      </c>
      <c r="I1634" s="21">
        <v>3.7915000000000001</v>
      </c>
      <c r="J1634">
        <v>8.8378999999999994</v>
      </c>
      <c r="K1634">
        <v>115.02948000000001</v>
      </c>
      <c r="L1634">
        <v>1019.7897</v>
      </c>
      <c r="M1634">
        <v>28.4727</v>
      </c>
    </row>
    <row r="1635" spans="1:13" x14ac:dyDescent="0.25">
      <c r="A1635" t="s">
        <v>1</v>
      </c>
      <c r="B1635" s="19">
        <v>44734</v>
      </c>
      <c r="C1635" s="20">
        <v>0.35694444444444445</v>
      </c>
      <c r="D1635">
        <v>1.008</v>
      </c>
      <c r="E1635">
        <v>1</v>
      </c>
      <c r="F1635">
        <v>20.020299999999999</v>
      </c>
      <c r="G1635">
        <v>3.9850490000000001</v>
      </c>
      <c r="H1635">
        <v>618.24</v>
      </c>
      <c r="I1635" s="21">
        <v>3.8877000000000002</v>
      </c>
      <c r="J1635">
        <v>8.8133199999999992</v>
      </c>
      <c r="K1635">
        <v>114.71198</v>
      </c>
      <c r="L1635">
        <v>1019.7897</v>
      </c>
      <c r="M1635">
        <v>28.471800000000002</v>
      </c>
    </row>
    <row r="1636" spans="1:13" x14ac:dyDescent="0.25">
      <c r="A1636" t="s">
        <v>1</v>
      </c>
      <c r="B1636" s="19">
        <v>44734</v>
      </c>
      <c r="C1636" s="20">
        <v>0.35694444444444445</v>
      </c>
      <c r="D1636">
        <v>1.26</v>
      </c>
      <c r="E1636">
        <v>1.25</v>
      </c>
      <c r="F1636">
        <v>20.006499999999999</v>
      </c>
      <c r="G1636">
        <v>3.9847610000000002</v>
      </c>
      <c r="H1636">
        <v>526.66</v>
      </c>
      <c r="I1636" s="21">
        <v>4.1867999999999999</v>
      </c>
      <c r="J1636">
        <v>8.8157499999999995</v>
      </c>
      <c r="K1636">
        <v>114.7188</v>
      </c>
      <c r="L1636">
        <v>1019.7996000000001</v>
      </c>
      <c r="M1636">
        <v>28.4788</v>
      </c>
    </row>
    <row r="1637" spans="1:13" x14ac:dyDescent="0.25">
      <c r="A1637" t="s">
        <v>1</v>
      </c>
      <c r="B1637" s="19">
        <v>44734</v>
      </c>
      <c r="C1637" s="20">
        <v>0.35694444444444445</v>
      </c>
      <c r="D1637">
        <v>1.512</v>
      </c>
      <c r="E1637">
        <v>1.5</v>
      </c>
      <c r="F1637">
        <v>20.002099999999999</v>
      </c>
      <c r="G1637">
        <v>3.984648</v>
      </c>
      <c r="H1637">
        <v>444.18</v>
      </c>
      <c r="I1637" s="21">
        <v>4.4721000000000002</v>
      </c>
      <c r="J1637">
        <v>8.7961500000000008</v>
      </c>
      <c r="K1637">
        <v>114.45578999999999</v>
      </c>
      <c r="L1637">
        <v>1019.8033</v>
      </c>
      <c r="M1637">
        <v>28.480799999999999</v>
      </c>
    </row>
    <row r="1638" spans="1:13" x14ac:dyDescent="0.25">
      <c r="A1638" t="s">
        <v>1</v>
      </c>
      <c r="B1638" s="19">
        <v>44734</v>
      </c>
      <c r="C1638" s="20">
        <v>0.35694444444444445</v>
      </c>
      <c r="D1638">
        <v>1.764</v>
      </c>
      <c r="E1638">
        <v>1.75</v>
      </c>
      <c r="F1638">
        <v>19.9834</v>
      </c>
      <c r="G1638">
        <v>3.9840309999999999</v>
      </c>
      <c r="H1638">
        <v>375.81</v>
      </c>
      <c r="I1638" s="21">
        <v>4.5599999999999996</v>
      </c>
      <c r="J1638">
        <v>8.7942</v>
      </c>
      <c r="K1638">
        <v>114.39586</v>
      </c>
      <c r="L1638">
        <v>1019.8149</v>
      </c>
      <c r="M1638">
        <v>28.488399999999999</v>
      </c>
    </row>
    <row r="1639" spans="1:13" x14ac:dyDescent="0.25">
      <c r="A1639" t="s">
        <v>1</v>
      </c>
      <c r="B1639" s="19">
        <v>44734</v>
      </c>
      <c r="C1639" s="20">
        <v>0.35694444444444445</v>
      </c>
      <c r="D1639">
        <v>2.016</v>
      </c>
      <c r="E1639">
        <v>2</v>
      </c>
      <c r="F1639">
        <v>19.973700000000001</v>
      </c>
      <c r="G1639">
        <v>3.9836860000000001</v>
      </c>
      <c r="H1639">
        <v>322.12</v>
      </c>
      <c r="I1639" s="21">
        <v>4.5883000000000003</v>
      </c>
      <c r="J1639">
        <v>8.7524300000000004</v>
      </c>
      <c r="K1639">
        <v>113.83446000000001</v>
      </c>
      <c r="L1639">
        <v>1019.8213</v>
      </c>
      <c r="M1639">
        <v>28.492100000000001</v>
      </c>
    </row>
    <row r="1640" spans="1:13" x14ac:dyDescent="0.25">
      <c r="A1640" t="s">
        <v>1</v>
      </c>
      <c r="B1640" s="19">
        <v>44734</v>
      </c>
      <c r="C1640" s="20">
        <v>0.35694444444444445</v>
      </c>
      <c r="D1640">
        <v>2.2679999999999998</v>
      </c>
      <c r="E1640">
        <v>2.25</v>
      </c>
      <c r="F1640">
        <v>19.9558</v>
      </c>
      <c r="G1640">
        <v>3.9828420000000002</v>
      </c>
      <c r="H1640">
        <v>275.60000000000002</v>
      </c>
      <c r="I1640" s="21">
        <v>4.5726000000000004</v>
      </c>
      <c r="J1640">
        <v>8.7555099999999992</v>
      </c>
      <c r="K1640">
        <v>113.84013</v>
      </c>
      <c r="L1640">
        <v>1019.831</v>
      </c>
      <c r="M1640">
        <v>28.497399999999999</v>
      </c>
    </row>
    <row r="1641" spans="1:13" x14ac:dyDescent="0.25">
      <c r="A1641" t="s">
        <v>1</v>
      </c>
      <c r="B1641" s="19">
        <v>44734</v>
      </c>
      <c r="C1641" s="20">
        <v>0.35694444444444445</v>
      </c>
      <c r="D1641">
        <v>2.52</v>
      </c>
      <c r="E1641">
        <v>2.5</v>
      </c>
      <c r="F1641">
        <v>19.9374</v>
      </c>
      <c r="G1641">
        <v>3.981992</v>
      </c>
      <c r="H1641">
        <v>237.82</v>
      </c>
      <c r="I1641" s="21">
        <v>4.4977</v>
      </c>
      <c r="J1641">
        <v>8.7251399999999997</v>
      </c>
      <c r="K1641">
        <v>113.41007</v>
      </c>
      <c r="L1641">
        <v>1019.8411</v>
      </c>
      <c r="M1641">
        <v>28.503</v>
      </c>
    </row>
    <row r="1642" spans="1:13" x14ac:dyDescent="0.25">
      <c r="A1642" t="s">
        <v>1</v>
      </c>
      <c r="B1642" s="19">
        <v>44734</v>
      </c>
      <c r="C1642" s="20">
        <v>0.35694444444444445</v>
      </c>
      <c r="D1642">
        <v>2.7719999999999998</v>
      </c>
      <c r="E1642">
        <v>2.75</v>
      </c>
      <c r="F1642">
        <v>19.9207</v>
      </c>
      <c r="G1642">
        <v>3.9815770000000001</v>
      </c>
      <c r="H1642">
        <v>204.12</v>
      </c>
      <c r="I1642" s="21">
        <v>4.4385000000000003</v>
      </c>
      <c r="J1642">
        <v>8.7176200000000001</v>
      </c>
      <c r="K1642">
        <v>113.28251</v>
      </c>
      <c r="L1642">
        <v>1019.8524</v>
      </c>
      <c r="M1642">
        <v>28.510899999999999</v>
      </c>
    </row>
    <row r="1643" spans="1:13" x14ac:dyDescent="0.25">
      <c r="A1643" t="s">
        <v>1</v>
      </c>
      <c r="B1643" s="19">
        <v>44734</v>
      </c>
      <c r="C1643" s="20">
        <v>0.35694444444444445</v>
      </c>
      <c r="D1643">
        <v>3.0230000000000001</v>
      </c>
      <c r="E1643">
        <v>3</v>
      </c>
      <c r="F1643">
        <v>19.911000000000001</v>
      </c>
      <c r="G1643">
        <v>3.9814850000000002</v>
      </c>
      <c r="H1643">
        <v>177.76</v>
      </c>
      <c r="I1643" s="21">
        <v>4.4390000000000001</v>
      </c>
      <c r="J1643">
        <v>8.6981999999999999</v>
      </c>
      <c r="K1643">
        <v>113.01351</v>
      </c>
      <c r="L1643">
        <v>1019.8603000000001</v>
      </c>
      <c r="M1643">
        <v>28.5167</v>
      </c>
    </row>
    <row r="1644" spans="1:13" x14ac:dyDescent="0.25">
      <c r="A1644" t="s">
        <v>1</v>
      </c>
      <c r="B1644" s="19">
        <v>44734</v>
      </c>
      <c r="C1644" s="20">
        <v>0.35694444444444445</v>
      </c>
      <c r="D1644">
        <v>3.2749999999999999</v>
      </c>
      <c r="E1644">
        <v>3.25</v>
      </c>
      <c r="F1644">
        <v>19.898599999999998</v>
      </c>
      <c r="G1644">
        <v>3.9813369999999999</v>
      </c>
      <c r="H1644">
        <v>154.24</v>
      </c>
      <c r="I1644" s="21">
        <v>4.4096000000000002</v>
      </c>
      <c r="J1644">
        <v>8.6445799999999995</v>
      </c>
      <c r="K1644">
        <v>112.29568999999999</v>
      </c>
      <c r="L1644">
        <v>1019.87</v>
      </c>
      <c r="M1644">
        <v>28.523800000000001</v>
      </c>
    </row>
    <row r="1645" spans="1:13" x14ac:dyDescent="0.25">
      <c r="A1645" t="s">
        <v>1</v>
      </c>
      <c r="B1645" s="19">
        <v>44734</v>
      </c>
      <c r="C1645" s="20">
        <v>0.35694444444444445</v>
      </c>
      <c r="D1645">
        <v>3.5270000000000001</v>
      </c>
      <c r="E1645">
        <v>3.5</v>
      </c>
      <c r="F1645">
        <v>19.8842</v>
      </c>
      <c r="G1645">
        <v>3.9814379999999998</v>
      </c>
      <c r="H1645">
        <v>134.81</v>
      </c>
      <c r="I1645" s="21">
        <v>4.4485000000000001</v>
      </c>
      <c r="J1645">
        <v>8.6323299999999996</v>
      </c>
      <c r="K1645">
        <v>112.11332</v>
      </c>
      <c r="L1645">
        <v>1019.8827</v>
      </c>
      <c r="M1645">
        <v>28.534300000000002</v>
      </c>
    </row>
    <row r="1646" spans="1:13" x14ac:dyDescent="0.25">
      <c r="A1646" t="s">
        <v>1</v>
      </c>
      <c r="B1646" s="19">
        <v>44734</v>
      </c>
      <c r="C1646" s="20">
        <v>0.35694444444444445</v>
      </c>
      <c r="D1646">
        <v>3.7789999999999999</v>
      </c>
      <c r="E1646">
        <v>3.75</v>
      </c>
      <c r="F1646">
        <v>19.879000000000001</v>
      </c>
      <c r="G1646">
        <v>3.9825759999999999</v>
      </c>
      <c r="H1646">
        <v>117.07</v>
      </c>
      <c r="I1646" s="21">
        <v>4.4810999999999996</v>
      </c>
      <c r="J1646">
        <v>8.6528200000000002</v>
      </c>
      <c r="K1646">
        <v>112.37701</v>
      </c>
      <c r="L1646">
        <v>1019.8946999999999</v>
      </c>
      <c r="M1646">
        <v>28.546800000000001</v>
      </c>
    </row>
    <row r="1647" spans="1:13" x14ac:dyDescent="0.25">
      <c r="A1647" t="s">
        <v>1</v>
      </c>
      <c r="B1647" s="19">
        <v>44734</v>
      </c>
      <c r="C1647" s="20">
        <v>0.35694444444444445</v>
      </c>
      <c r="D1647">
        <v>4.0309999999999997</v>
      </c>
      <c r="E1647">
        <v>4</v>
      </c>
      <c r="F1647">
        <v>19.873999999999999</v>
      </c>
      <c r="G1647">
        <v>3.9833249999999998</v>
      </c>
      <c r="H1647">
        <v>103.26</v>
      </c>
      <c r="I1647" s="21">
        <v>4.3775000000000004</v>
      </c>
      <c r="J1647">
        <v>8.6247699999999998</v>
      </c>
      <c r="K1647">
        <v>112.00833</v>
      </c>
      <c r="L1647">
        <v>1019.9041</v>
      </c>
      <c r="M1647">
        <v>28.556100000000001</v>
      </c>
    </row>
    <row r="1648" spans="1:13" x14ac:dyDescent="0.25">
      <c r="A1648" t="s">
        <v>1</v>
      </c>
      <c r="B1648" s="19">
        <v>44734</v>
      </c>
      <c r="C1648" s="20">
        <v>0.35694444444444445</v>
      </c>
      <c r="D1648">
        <v>4.2830000000000004</v>
      </c>
      <c r="E1648">
        <v>4.25</v>
      </c>
      <c r="F1648">
        <v>19.8657</v>
      </c>
      <c r="G1648">
        <v>3.9833479999999999</v>
      </c>
      <c r="H1648">
        <v>90.474000000000004</v>
      </c>
      <c r="I1648" s="21">
        <v>4.3808999999999996</v>
      </c>
      <c r="J1648">
        <v>8.5973000000000006</v>
      </c>
      <c r="K1648">
        <v>111.63808</v>
      </c>
      <c r="L1648">
        <v>1019.9117</v>
      </c>
      <c r="M1648">
        <v>28.561900000000001</v>
      </c>
    </row>
    <row r="1649" spans="1:13" x14ac:dyDescent="0.25">
      <c r="A1649" t="s">
        <v>1</v>
      </c>
      <c r="B1649" s="19">
        <v>44734</v>
      </c>
      <c r="C1649" s="20">
        <v>0.35694444444444445</v>
      </c>
      <c r="D1649">
        <v>4.5350000000000001</v>
      </c>
      <c r="E1649">
        <v>4.5</v>
      </c>
      <c r="F1649">
        <v>19.856999999999999</v>
      </c>
      <c r="G1649">
        <v>3.983314</v>
      </c>
      <c r="H1649">
        <v>80.418000000000006</v>
      </c>
      <c r="I1649" s="21">
        <v>4.3106</v>
      </c>
      <c r="J1649">
        <v>8.5690899999999992</v>
      </c>
      <c r="K1649">
        <v>111.25745999999999</v>
      </c>
      <c r="L1649">
        <v>1019.9192</v>
      </c>
      <c r="M1649">
        <v>28.567399999999999</v>
      </c>
    </row>
    <row r="1650" spans="1:13" x14ac:dyDescent="0.25">
      <c r="A1650" t="s">
        <v>1</v>
      </c>
      <c r="B1650" s="19">
        <v>44734</v>
      </c>
      <c r="C1650" s="20">
        <v>0.35694444444444445</v>
      </c>
      <c r="D1650">
        <v>4.7869999999999999</v>
      </c>
      <c r="E1650">
        <v>4.75</v>
      </c>
      <c r="F1650">
        <v>19.847799999999999</v>
      </c>
      <c r="G1650">
        <v>3.9838049999999998</v>
      </c>
      <c r="H1650">
        <v>70.965999999999994</v>
      </c>
      <c r="I1650" s="21">
        <v>4.2736999999999998</v>
      </c>
      <c r="J1650">
        <v>8.5121599999999997</v>
      </c>
      <c r="K1650">
        <v>110.50588</v>
      </c>
      <c r="L1650">
        <v>1019.9303</v>
      </c>
      <c r="M1650">
        <v>28.577500000000001</v>
      </c>
    </row>
    <row r="1651" spans="1:13" x14ac:dyDescent="0.25">
      <c r="A1651" t="s">
        <v>1</v>
      </c>
      <c r="B1651" s="19">
        <v>44734</v>
      </c>
      <c r="C1651" s="20">
        <v>0.35694444444444445</v>
      </c>
      <c r="D1651">
        <v>5.0389999999999997</v>
      </c>
      <c r="E1651">
        <v>5</v>
      </c>
      <c r="F1651">
        <v>19.8355</v>
      </c>
      <c r="G1651">
        <v>3.9849770000000002</v>
      </c>
      <c r="H1651">
        <v>63.423000000000002</v>
      </c>
      <c r="I1651" s="21">
        <v>4.2458</v>
      </c>
      <c r="J1651">
        <v>8.4559099999999994</v>
      </c>
      <c r="K1651">
        <v>109.76183</v>
      </c>
      <c r="L1651">
        <v>1019.948</v>
      </c>
      <c r="M1651">
        <v>28.595099999999999</v>
      </c>
    </row>
    <row r="1652" spans="1:13" x14ac:dyDescent="0.25">
      <c r="A1652" t="s">
        <v>1</v>
      </c>
      <c r="B1652" s="19">
        <v>44734</v>
      </c>
      <c r="C1652" s="20">
        <v>0.35694444444444445</v>
      </c>
      <c r="D1652">
        <v>5.2910000000000004</v>
      </c>
      <c r="E1652">
        <v>5.25</v>
      </c>
      <c r="F1652">
        <v>19.820399999999999</v>
      </c>
      <c r="G1652">
        <v>3.987371</v>
      </c>
      <c r="H1652">
        <v>56.082999999999998</v>
      </c>
      <c r="I1652" s="21">
        <v>4.0956999999999999</v>
      </c>
      <c r="J1652">
        <v>8.3802599999999998</v>
      </c>
      <c r="K1652">
        <v>108.76822</v>
      </c>
      <c r="L1652">
        <v>1019.9751</v>
      </c>
      <c r="M1652">
        <v>28.624400000000001</v>
      </c>
    </row>
    <row r="1653" spans="1:13" x14ac:dyDescent="0.25">
      <c r="A1653" t="s">
        <v>1</v>
      </c>
      <c r="B1653" s="19">
        <v>44734</v>
      </c>
      <c r="C1653" s="20">
        <v>0.35694444444444445</v>
      </c>
      <c r="D1653">
        <v>5.5430000000000001</v>
      </c>
      <c r="E1653">
        <v>5.5</v>
      </c>
      <c r="F1653">
        <v>19.804600000000001</v>
      </c>
      <c r="G1653">
        <v>3.9918339999999999</v>
      </c>
      <c r="H1653">
        <v>49.113999999999997</v>
      </c>
      <c r="I1653" s="21">
        <v>4.1127000000000002</v>
      </c>
      <c r="J1653">
        <v>8.3416999999999994</v>
      </c>
      <c r="K1653">
        <v>108.2655</v>
      </c>
      <c r="L1653">
        <v>1020.0155</v>
      </c>
      <c r="M1653">
        <v>28.6708</v>
      </c>
    </row>
    <row r="1654" spans="1:13" x14ac:dyDescent="0.25">
      <c r="A1654" t="s">
        <v>1</v>
      </c>
      <c r="B1654" s="19">
        <v>44734</v>
      </c>
      <c r="C1654" s="20">
        <v>0.35694444444444445</v>
      </c>
      <c r="D1654">
        <v>5.7949999999999999</v>
      </c>
      <c r="E1654">
        <v>5.75</v>
      </c>
      <c r="F1654">
        <v>19.797599999999999</v>
      </c>
      <c r="G1654">
        <v>3.994237</v>
      </c>
      <c r="H1654">
        <v>44.115000000000002</v>
      </c>
      <c r="I1654" s="21">
        <v>4.1264000000000003</v>
      </c>
      <c r="J1654">
        <v>8.1972400000000007</v>
      </c>
      <c r="K1654">
        <v>106.39175</v>
      </c>
      <c r="L1654">
        <v>1020.0365</v>
      </c>
      <c r="M1654">
        <v>28.694700000000001</v>
      </c>
    </row>
    <row r="1655" spans="1:13" x14ac:dyDescent="0.25">
      <c r="A1655" t="s">
        <v>1</v>
      </c>
      <c r="B1655" s="19">
        <v>44734</v>
      </c>
      <c r="C1655" s="20">
        <v>0.35694444444444445</v>
      </c>
      <c r="D1655">
        <v>6.0469999999999997</v>
      </c>
      <c r="E1655">
        <v>6</v>
      </c>
      <c r="F1655">
        <v>19.7376</v>
      </c>
      <c r="G1655">
        <v>3.999952</v>
      </c>
      <c r="H1655">
        <v>39.045999999999999</v>
      </c>
      <c r="I1655" s="21">
        <v>4.1219000000000001</v>
      </c>
      <c r="J1655">
        <v>7.9785300000000001</v>
      </c>
      <c r="K1655">
        <v>103.49057999999999</v>
      </c>
      <c r="L1655">
        <v>1020.1187</v>
      </c>
      <c r="M1655">
        <v>28.781300000000002</v>
      </c>
    </row>
    <row r="1656" spans="1:13" x14ac:dyDescent="0.25">
      <c r="A1656" t="s">
        <v>1</v>
      </c>
      <c r="B1656" s="19">
        <v>44734</v>
      </c>
      <c r="C1656" s="20">
        <v>0.35694444444444445</v>
      </c>
      <c r="D1656">
        <v>6.2990000000000004</v>
      </c>
      <c r="E1656">
        <v>6.25</v>
      </c>
      <c r="F1656">
        <v>19.648700000000002</v>
      </c>
      <c r="G1656">
        <v>4.0078170000000002</v>
      </c>
      <c r="H1656">
        <v>34.472000000000001</v>
      </c>
      <c r="I1656" s="21">
        <v>4.2750000000000004</v>
      </c>
      <c r="J1656">
        <v>7.9757499999999997</v>
      </c>
      <c r="K1656">
        <v>103.35858</v>
      </c>
      <c r="L1656">
        <v>1020.2365</v>
      </c>
      <c r="M1656">
        <v>28.9053</v>
      </c>
    </row>
    <row r="1657" spans="1:13" x14ac:dyDescent="0.25">
      <c r="A1657" t="s">
        <v>1</v>
      </c>
      <c r="B1657" s="19">
        <v>44734</v>
      </c>
      <c r="C1657" s="20">
        <v>0.35694444444444445</v>
      </c>
      <c r="D1657">
        <v>6.5510000000000002</v>
      </c>
      <c r="E1657">
        <v>6.5</v>
      </c>
      <c r="F1657">
        <v>19.6126</v>
      </c>
      <c r="G1657">
        <v>4.0130249999999998</v>
      </c>
      <c r="H1657">
        <v>30.428000000000001</v>
      </c>
      <c r="I1657" s="21">
        <v>4.6464999999999996</v>
      </c>
      <c r="J1657">
        <v>8.0290599999999994</v>
      </c>
      <c r="K1657">
        <v>104.02043</v>
      </c>
      <c r="L1657">
        <v>1020.2973</v>
      </c>
      <c r="M1657">
        <v>28.971900000000002</v>
      </c>
    </row>
    <row r="1658" spans="1:13" x14ac:dyDescent="0.25">
      <c r="A1658" t="s">
        <v>1</v>
      </c>
      <c r="B1658" s="19">
        <v>44734</v>
      </c>
      <c r="C1658" s="20">
        <v>0.35694444444444445</v>
      </c>
      <c r="D1658">
        <v>6.8029999999999999</v>
      </c>
      <c r="E1658">
        <v>6.75</v>
      </c>
      <c r="F1658">
        <v>19.595300000000002</v>
      </c>
      <c r="G1658">
        <v>4.0225720000000003</v>
      </c>
      <c r="H1658">
        <v>26.619</v>
      </c>
      <c r="I1658" s="21">
        <v>5.0750999999999999</v>
      </c>
      <c r="J1658">
        <v>8.1527100000000008</v>
      </c>
      <c r="K1658">
        <v>105.64355999999999</v>
      </c>
      <c r="L1658">
        <v>1020.3703</v>
      </c>
      <c r="M1658">
        <v>29.060600000000001</v>
      </c>
    </row>
    <row r="1659" spans="1:13" x14ac:dyDescent="0.25">
      <c r="A1659" t="s">
        <v>1</v>
      </c>
      <c r="B1659" s="19">
        <v>44734</v>
      </c>
      <c r="C1659" s="20">
        <v>0.35694444444444445</v>
      </c>
      <c r="D1659">
        <v>7.0549999999999997</v>
      </c>
      <c r="E1659">
        <v>7</v>
      </c>
      <c r="F1659">
        <v>19.562200000000001</v>
      </c>
      <c r="G1659">
        <v>4.0370480000000004</v>
      </c>
      <c r="H1659">
        <v>23.491</v>
      </c>
      <c r="I1659" s="21">
        <v>5.1978999999999997</v>
      </c>
      <c r="J1659">
        <v>7.7704300000000002</v>
      </c>
      <c r="K1659">
        <v>100.71135</v>
      </c>
      <c r="L1659">
        <v>1020.4859</v>
      </c>
      <c r="M1659">
        <v>29.2</v>
      </c>
    </row>
    <row r="1660" spans="1:13" x14ac:dyDescent="0.25">
      <c r="A1660" t="s">
        <v>1</v>
      </c>
      <c r="B1660" s="19">
        <v>44734</v>
      </c>
      <c r="C1660" s="20">
        <v>0.35694444444444445</v>
      </c>
      <c r="D1660">
        <v>7.3070000000000004</v>
      </c>
      <c r="E1660">
        <v>7.25</v>
      </c>
      <c r="F1660">
        <v>19.433499999999999</v>
      </c>
      <c r="G1660">
        <v>4.0438349999999996</v>
      </c>
      <c r="H1660">
        <v>20.577999999999999</v>
      </c>
      <c r="I1660" s="21">
        <v>5.1360999999999999</v>
      </c>
      <c r="J1660">
        <v>7.0875199999999996</v>
      </c>
      <c r="K1660">
        <v>91.719710000000006</v>
      </c>
      <c r="L1660">
        <v>1020.6292999999999</v>
      </c>
      <c r="M1660">
        <v>29.3446</v>
      </c>
    </row>
    <row r="1661" spans="1:13" x14ac:dyDescent="0.25">
      <c r="A1661" t="s">
        <v>1</v>
      </c>
      <c r="B1661" s="19">
        <v>44734</v>
      </c>
      <c r="C1661" s="20">
        <v>0.35694444444444445</v>
      </c>
      <c r="D1661">
        <v>7.5590000000000002</v>
      </c>
      <c r="E1661">
        <v>7.5</v>
      </c>
      <c r="F1661">
        <v>19.245100000000001</v>
      </c>
      <c r="G1661">
        <v>4.0417110000000003</v>
      </c>
      <c r="H1661">
        <v>18.12</v>
      </c>
      <c r="I1661" s="21">
        <v>5.0439999999999996</v>
      </c>
      <c r="J1661">
        <v>6.5155900000000004</v>
      </c>
      <c r="K1661">
        <v>84.077749999999995</v>
      </c>
      <c r="L1661">
        <v>1020.7652</v>
      </c>
      <c r="M1661">
        <v>29.459900000000001</v>
      </c>
    </row>
    <row r="1662" spans="1:13" x14ac:dyDescent="0.25">
      <c r="A1662" t="s">
        <v>1</v>
      </c>
      <c r="B1662" s="19">
        <v>44734</v>
      </c>
      <c r="C1662" s="20">
        <v>0.35694444444444445</v>
      </c>
      <c r="D1662">
        <v>7.8109999999999999</v>
      </c>
      <c r="E1662">
        <v>7.75</v>
      </c>
      <c r="F1662">
        <v>19.0337</v>
      </c>
      <c r="G1662">
        <v>4.0404840000000002</v>
      </c>
      <c r="H1662">
        <v>16.13</v>
      </c>
      <c r="I1662" s="21">
        <v>4.8033000000000001</v>
      </c>
      <c r="J1662">
        <v>6.3071999999999999</v>
      </c>
      <c r="K1662">
        <v>81.132390000000001</v>
      </c>
      <c r="L1662">
        <v>1020.9252</v>
      </c>
      <c r="M1662">
        <v>29.599699999999999</v>
      </c>
    </row>
    <row r="1663" spans="1:13" x14ac:dyDescent="0.25">
      <c r="A1663" t="s">
        <v>1</v>
      </c>
      <c r="B1663" s="19">
        <v>44734</v>
      </c>
      <c r="C1663" s="20">
        <v>0.35694444444444445</v>
      </c>
      <c r="D1663">
        <v>8.0630000000000006</v>
      </c>
      <c r="E1663">
        <v>8</v>
      </c>
      <c r="F1663">
        <v>18.9313</v>
      </c>
      <c r="G1663">
        <v>4.0410839999999997</v>
      </c>
      <c r="H1663">
        <v>14.260999999999999</v>
      </c>
      <c r="I1663" s="21">
        <v>4.3339999999999996</v>
      </c>
      <c r="J1663">
        <v>6.2530599999999996</v>
      </c>
      <c r="K1663">
        <v>80.317809999999994</v>
      </c>
      <c r="L1663">
        <v>1021.011</v>
      </c>
      <c r="M1663">
        <v>29.677600000000002</v>
      </c>
    </row>
    <row r="1664" spans="1:13" x14ac:dyDescent="0.25">
      <c r="A1664" t="s">
        <v>1</v>
      </c>
      <c r="B1664" s="19">
        <v>44734</v>
      </c>
      <c r="C1664" s="20">
        <v>0.35694444444444445</v>
      </c>
      <c r="D1664">
        <v>8.3149999999999995</v>
      </c>
      <c r="E1664">
        <v>8.25</v>
      </c>
      <c r="F1664">
        <v>18.872499999999999</v>
      </c>
      <c r="G1664">
        <v>4.043431</v>
      </c>
      <c r="H1664">
        <v>12.081</v>
      </c>
      <c r="I1664" s="21">
        <v>4.0330000000000004</v>
      </c>
      <c r="J1664">
        <v>6.1743899999999998</v>
      </c>
      <c r="K1664">
        <v>79.247870000000006</v>
      </c>
      <c r="L1664">
        <v>1021.0732</v>
      </c>
      <c r="M1664">
        <v>29.738800000000001</v>
      </c>
    </row>
    <row r="1665" spans="1:13" x14ac:dyDescent="0.25">
      <c r="A1665" t="s">
        <v>8</v>
      </c>
      <c r="B1665" s="19">
        <v>44734</v>
      </c>
      <c r="C1665" s="20">
        <v>0.38541666666666669</v>
      </c>
      <c r="D1665">
        <v>1.008</v>
      </c>
      <c r="E1665">
        <v>1</v>
      </c>
      <c r="F1665">
        <v>23.506599999999999</v>
      </c>
      <c r="G1665">
        <v>3.706089</v>
      </c>
      <c r="H1665">
        <v>231.9</v>
      </c>
      <c r="I1665" s="21">
        <v>3.1644000000000001</v>
      </c>
      <c r="J1665">
        <v>5.2141599999999997</v>
      </c>
      <c r="K1665">
        <v>70.548360000000002</v>
      </c>
      <c r="L1665">
        <v>1015.6596</v>
      </c>
      <c r="M1665">
        <v>24.238700000000001</v>
      </c>
    </row>
    <row r="1666" spans="1:13" x14ac:dyDescent="0.25">
      <c r="A1666" t="s">
        <v>8</v>
      </c>
      <c r="B1666" s="19">
        <v>44734</v>
      </c>
      <c r="C1666" s="20">
        <v>0.38541666666666669</v>
      </c>
      <c r="D1666">
        <v>1.26</v>
      </c>
      <c r="E1666">
        <v>1.25</v>
      </c>
      <c r="F1666">
        <v>23.470400000000001</v>
      </c>
      <c r="G1666">
        <v>3.7330480000000001</v>
      </c>
      <c r="H1666">
        <v>188.39</v>
      </c>
      <c r="I1666" s="21">
        <v>3.1111</v>
      </c>
      <c r="J1666">
        <v>5.1893099999999999</v>
      </c>
      <c r="K1666">
        <v>70.254050000000007</v>
      </c>
      <c r="L1666">
        <v>1015.833</v>
      </c>
      <c r="M1666">
        <v>24.454000000000001</v>
      </c>
    </row>
    <row r="1667" spans="1:13" x14ac:dyDescent="0.25">
      <c r="A1667" t="s">
        <v>8</v>
      </c>
      <c r="B1667" s="19">
        <v>44734</v>
      </c>
      <c r="C1667" s="20">
        <v>0.38541666666666669</v>
      </c>
      <c r="D1667">
        <v>1.512</v>
      </c>
      <c r="E1667">
        <v>1.5</v>
      </c>
      <c r="F1667">
        <v>23.429600000000001</v>
      </c>
      <c r="G1667">
        <v>3.7434699999999999</v>
      </c>
      <c r="H1667">
        <v>151.08000000000001</v>
      </c>
      <c r="I1667" s="21">
        <v>3.0687000000000002</v>
      </c>
      <c r="J1667">
        <v>5.1978299999999997</v>
      </c>
      <c r="K1667">
        <v>70.357870000000005</v>
      </c>
      <c r="L1667">
        <v>1015.9195</v>
      </c>
      <c r="M1667">
        <v>24.552199999999999</v>
      </c>
    </row>
    <row r="1668" spans="1:13" x14ac:dyDescent="0.25">
      <c r="A1668" t="s">
        <v>8</v>
      </c>
      <c r="B1668" s="19">
        <v>44734</v>
      </c>
      <c r="C1668" s="20">
        <v>0.38541666666666669</v>
      </c>
      <c r="D1668">
        <v>1.764</v>
      </c>
      <c r="E1668">
        <v>1.75</v>
      </c>
      <c r="F1668">
        <v>23.402000000000001</v>
      </c>
      <c r="G1668">
        <v>3.7467009999999998</v>
      </c>
      <c r="H1668">
        <v>121.78</v>
      </c>
      <c r="I1668" s="21">
        <v>3.0745</v>
      </c>
      <c r="J1668">
        <v>5.1837600000000004</v>
      </c>
      <c r="K1668">
        <v>70.148610000000005</v>
      </c>
      <c r="L1668">
        <v>1015.9573</v>
      </c>
      <c r="M1668">
        <v>24.590800000000002</v>
      </c>
    </row>
    <row r="1669" spans="1:13" x14ac:dyDescent="0.25">
      <c r="A1669" t="s">
        <v>8</v>
      </c>
      <c r="B1669" s="19">
        <v>44734</v>
      </c>
      <c r="C1669" s="20">
        <v>0.38541666666666669</v>
      </c>
      <c r="D1669">
        <v>2.016</v>
      </c>
      <c r="E1669">
        <v>2</v>
      </c>
      <c r="F1669">
        <v>23.3932</v>
      </c>
      <c r="G1669">
        <v>3.7501289999999998</v>
      </c>
      <c r="H1669">
        <v>98.572000000000003</v>
      </c>
      <c r="I1669" s="21">
        <v>3.0882999999999998</v>
      </c>
      <c r="J1669">
        <v>5.1723400000000002</v>
      </c>
      <c r="K1669">
        <v>69.995069999999998</v>
      </c>
      <c r="L1669">
        <v>1015.9833</v>
      </c>
      <c r="M1669">
        <v>24.6206</v>
      </c>
    </row>
    <row r="1670" spans="1:13" x14ac:dyDescent="0.25">
      <c r="A1670" t="s">
        <v>8</v>
      </c>
      <c r="B1670" s="19">
        <v>44734</v>
      </c>
      <c r="C1670" s="20">
        <v>0.38541666666666669</v>
      </c>
      <c r="D1670">
        <v>2.2669999999999999</v>
      </c>
      <c r="E1670">
        <v>2.25</v>
      </c>
      <c r="F1670">
        <v>23.386099999999999</v>
      </c>
      <c r="G1670">
        <v>3.7521599999999999</v>
      </c>
      <c r="H1670">
        <v>79.366</v>
      </c>
      <c r="I1670" s="21">
        <v>3.0996999999999999</v>
      </c>
      <c r="J1670">
        <v>5.1612799999999996</v>
      </c>
      <c r="K1670">
        <v>69.844040000000007</v>
      </c>
      <c r="L1670">
        <v>1016.0004</v>
      </c>
      <c r="M1670">
        <v>24.639199999999999</v>
      </c>
    </row>
    <row r="1671" spans="1:13" x14ac:dyDescent="0.25">
      <c r="A1671" t="s">
        <v>8</v>
      </c>
      <c r="B1671" s="19">
        <v>44734</v>
      </c>
      <c r="C1671" s="20">
        <v>0.38541666666666669</v>
      </c>
      <c r="D1671">
        <v>2.5190000000000001</v>
      </c>
      <c r="E1671">
        <v>2.5</v>
      </c>
      <c r="F1671">
        <v>23.376200000000001</v>
      </c>
      <c r="G1671">
        <v>3.7530299999999999</v>
      </c>
      <c r="H1671">
        <v>62.838999999999999</v>
      </c>
      <c r="I1671" s="21">
        <v>3.1480000000000001</v>
      </c>
      <c r="J1671">
        <v>5.1377800000000002</v>
      </c>
      <c r="K1671">
        <v>69.518460000000005</v>
      </c>
      <c r="L1671">
        <v>1016.0132</v>
      </c>
      <c r="M1671">
        <v>24.651</v>
      </c>
    </row>
    <row r="1672" spans="1:13" x14ac:dyDescent="0.25">
      <c r="A1672" t="s">
        <v>8</v>
      </c>
      <c r="B1672" s="19">
        <v>44734</v>
      </c>
      <c r="C1672" s="20">
        <v>0.38541666666666669</v>
      </c>
      <c r="D1672">
        <v>2.7709999999999999</v>
      </c>
      <c r="E1672">
        <v>2.75</v>
      </c>
      <c r="F1672">
        <v>23.369199999999999</v>
      </c>
      <c r="G1672">
        <v>3.7530760000000001</v>
      </c>
      <c r="H1672">
        <v>47.914000000000001</v>
      </c>
      <c r="I1672" s="21">
        <v>3.2290999999999999</v>
      </c>
      <c r="J1672">
        <v>5.1498200000000001</v>
      </c>
      <c r="K1672">
        <v>69.674350000000004</v>
      </c>
      <c r="L1672">
        <v>1016.0193</v>
      </c>
      <c r="M1672">
        <v>24.655200000000001</v>
      </c>
    </row>
    <row r="1673" spans="1:13" x14ac:dyDescent="0.25">
      <c r="A1673" t="s">
        <v>3</v>
      </c>
      <c r="B1673" s="19">
        <v>44734</v>
      </c>
      <c r="C1673" s="20">
        <v>0.39097222222222222</v>
      </c>
      <c r="D1673">
        <v>1.008</v>
      </c>
      <c r="E1673">
        <v>1</v>
      </c>
      <c r="F1673">
        <v>20.604399999999998</v>
      </c>
      <c r="G1673">
        <v>3.561137</v>
      </c>
      <c r="H1673">
        <v>626.79999999999995</v>
      </c>
      <c r="I1673" s="21">
        <v>5.4947999999999997</v>
      </c>
      <c r="J1673">
        <v>6.2180099999999996</v>
      </c>
      <c r="K1673">
        <v>80.057509999999994</v>
      </c>
      <c r="L1673">
        <v>1016.8446</v>
      </c>
      <c r="M1673">
        <v>24.787500000000001</v>
      </c>
    </row>
    <row r="1674" spans="1:13" x14ac:dyDescent="0.25">
      <c r="A1674" t="s">
        <v>3</v>
      </c>
      <c r="B1674" s="19">
        <v>44734</v>
      </c>
      <c r="C1674" s="20">
        <v>0.39097222222222222</v>
      </c>
      <c r="D1674">
        <v>1.26</v>
      </c>
      <c r="E1674">
        <v>1.25</v>
      </c>
      <c r="F1674">
        <v>20.579499999999999</v>
      </c>
      <c r="G1674">
        <v>3.6345770000000002</v>
      </c>
      <c r="H1674">
        <v>481.04</v>
      </c>
      <c r="I1674" s="21">
        <v>5.4466999999999999</v>
      </c>
      <c r="J1674">
        <v>6.2495700000000003</v>
      </c>
      <c r="K1674">
        <v>80.702449999999999</v>
      </c>
      <c r="L1674">
        <v>1017.2931</v>
      </c>
      <c r="M1674">
        <v>25.369199999999999</v>
      </c>
    </row>
    <row r="1675" spans="1:13" x14ac:dyDescent="0.25">
      <c r="A1675" t="s">
        <v>3</v>
      </c>
      <c r="B1675" s="19">
        <v>44734</v>
      </c>
      <c r="C1675" s="20">
        <v>0.39097222222222222</v>
      </c>
      <c r="D1675">
        <v>1.512</v>
      </c>
      <c r="E1675">
        <v>1.5</v>
      </c>
      <c r="F1675">
        <v>20.578800000000001</v>
      </c>
      <c r="G1675">
        <v>3.6684619999999999</v>
      </c>
      <c r="H1675">
        <v>375.88</v>
      </c>
      <c r="I1675" s="21">
        <v>5.3379000000000003</v>
      </c>
      <c r="J1675">
        <v>6.2748499999999998</v>
      </c>
      <c r="K1675">
        <v>81.153049999999993</v>
      </c>
      <c r="L1675">
        <v>1017.4935</v>
      </c>
      <c r="M1675">
        <v>25.631699999999999</v>
      </c>
    </row>
    <row r="1676" spans="1:13" x14ac:dyDescent="0.25">
      <c r="A1676" t="s">
        <v>3</v>
      </c>
      <c r="B1676" s="19">
        <v>44734</v>
      </c>
      <c r="C1676" s="20">
        <v>0.39097222222222222</v>
      </c>
      <c r="D1676">
        <v>1.764</v>
      </c>
      <c r="E1676">
        <v>1.75</v>
      </c>
      <c r="F1676">
        <v>20.585899999999999</v>
      </c>
      <c r="G1676">
        <v>3.697244</v>
      </c>
      <c r="H1676">
        <v>294.05</v>
      </c>
      <c r="I1676" s="21">
        <v>5.2390999999999996</v>
      </c>
      <c r="J1676">
        <v>6.3009300000000001</v>
      </c>
      <c r="K1676">
        <v>81.605999999999995</v>
      </c>
      <c r="L1676">
        <v>1017.6586</v>
      </c>
      <c r="M1676">
        <v>25.8504</v>
      </c>
    </row>
    <row r="1677" spans="1:13" x14ac:dyDescent="0.25">
      <c r="A1677" t="s">
        <v>3</v>
      </c>
      <c r="B1677" s="19">
        <v>44734</v>
      </c>
      <c r="C1677" s="20">
        <v>0.39097222222222222</v>
      </c>
      <c r="D1677">
        <v>2.016</v>
      </c>
      <c r="E1677">
        <v>2</v>
      </c>
      <c r="F1677">
        <v>20.599799999999998</v>
      </c>
      <c r="G1677">
        <v>3.7337210000000001</v>
      </c>
      <c r="H1677">
        <v>235.47</v>
      </c>
      <c r="I1677" s="21">
        <v>5.0792000000000002</v>
      </c>
      <c r="J1677">
        <v>6.3261099999999999</v>
      </c>
      <c r="K1677">
        <v>82.085650000000001</v>
      </c>
      <c r="L1677">
        <v>1017.8644</v>
      </c>
      <c r="M1677">
        <v>26.1249</v>
      </c>
    </row>
    <row r="1678" spans="1:13" x14ac:dyDescent="0.25">
      <c r="A1678" t="s">
        <v>3</v>
      </c>
      <c r="B1678" s="19">
        <v>44734</v>
      </c>
      <c r="C1678" s="20">
        <v>0.39097222222222222</v>
      </c>
      <c r="D1678">
        <v>2.2679999999999998</v>
      </c>
      <c r="E1678">
        <v>2.25</v>
      </c>
      <c r="F1678">
        <v>20.609300000000001</v>
      </c>
      <c r="G1678">
        <v>3.7767599999999999</v>
      </c>
      <c r="H1678">
        <v>192.14</v>
      </c>
      <c r="I1678" s="21">
        <v>4.9610000000000003</v>
      </c>
      <c r="J1678">
        <v>6.3343999999999996</v>
      </c>
      <c r="K1678">
        <v>82.366690000000006</v>
      </c>
      <c r="L1678">
        <v>1018.1121000000001</v>
      </c>
      <c r="M1678">
        <v>26.453199999999999</v>
      </c>
    </row>
    <row r="1679" spans="1:13" x14ac:dyDescent="0.25">
      <c r="A1679" t="s">
        <v>3</v>
      </c>
      <c r="B1679" s="19">
        <v>44734</v>
      </c>
      <c r="C1679" s="20">
        <v>0.39097222222222222</v>
      </c>
      <c r="D1679">
        <v>2.52</v>
      </c>
      <c r="E1679">
        <v>2.5</v>
      </c>
      <c r="F1679">
        <v>20.597899999999999</v>
      </c>
      <c r="G1679">
        <v>3.790886</v>
      </c>
      <c r="H1679">
        <v>159.16</v>
      </c>
      <c r="I1679" s="21">
        <v>4.8334999999999999</v>
      </c>
      <c r="J1679">
        <v>6.33209</v>
      </c>
      <c r="K1679">
        <v>82.375879999999995</v>
      </c>
      <c r="L1679">
        <v>1018.2048</v>
      </c>
      <c r="M1679">
        <v>26.57</v>
      </c>
    </row>
    <row r="1680" spans="1:13" x14ac:dyDescent="0.25">
      <c r="A1680" t="s">
        <v>3</v>
      </c>
      <c r="B1680" s="19">
        <v>44734</v>
      </c>
      <c r="C1680" s="20">
        <v>0.39097222222222222</v>
      </c>
      <c r="D1680">
        <v>2.7709999999999999</v>
      </c>
      <c r="E1680">
        <v>2.75</v>
      </c>
      <c r="F1680">
        <v>20.555199999999999</v>
      </c>
      <c r="G1680">
        <v>3.7904620000000002</v>
      </c>
      <c r="H1680">
        <v>134.26</v>
      </c>
      <c r="I1680" s="21">
        <v>4.7279999999999998</v>
      </c>
      <c r="J1680">
        <v>6.3307099999999998</v>
      </c>
      <c r="K1680">
        <v>82.304090000000002</v>
      </c>
      <c r="L1680">
        <v>1018.2344000000001</v>
      </c>
      <c r="M1680">
        <v>26.593299999999999</v>
      </c>
    </row>
    <row r="1681" spans="1:13" x14ac:dyDescent="0.25">
      <c r="A1681" t="s">
        <v>3</v>
      </c>
      <c r="B1681" s="19">
        <v>44734</v>
      </c>
      <c r="C1681" s="20">
        <v>0.39097222222222222</v>
      </c>
      <c r="D1681">
        <v>3.024</v>
      </c>
      <c r="E1681">
        <v>3</v>
      </c>
      <c r="F1681">
        <v>20.473800000000001</v>
      </c>
      <c r="G1681">
        <v>3.79108</v>
      </c>
      <c r="H1681">
        <v>116.22</v>
      </c>
      <c r="I1681" s="21">
        <v>4.5575000000000001</v>
      </c>
      <c r="J1681">
        <v>6.3496899999999998</v>
      </c>
      <c r="K1681">
        <v>82.453419999999994</v>
      </c>
      <c r="L1681">
        <v>1018.2986</v>
      </c>
      <c r="M1681">
        <v>26.649000000000001</v>
      </c>
    </row>
    <row r="1682" spans="1:13" x14ac:dyDescent="0.25">
      <c r="A1682" t="s">
        <v>3</v>
      </c>
      <c r="B1682" s="19">
        <v>44734</v>
      </c>
      <c r="C1682" s="20">
        <v>0.39097222222222222</v>
      </c>
      <c r="D1682">
        <v>3.2749999999999999</v>
      </c>
      <c r="E1682">
        <v>3.25</v>
      </c>
      <c r="F1682">
        <v>20.450900000000001</v>
      </c>
      <c r="G1682">
        <v>3.7933400000000002</v>
      </c>
      <c r="H1682">
        <v>98.927999999999997</v>
      </c>
      <c r="I1682" s="21">
        <v>4.3156999999999996</v>
      </c>
      <c r="J1682">
        <v>6.3542199999999998</v>
      </c>
      <c r="K1682">
        <v>82.492609999999999</v>
      </c>
      <c r="L1682">
        <v>1018.3297</v>
      </c>
      <c r="M1682">
        <v>26.680900000000001</v>
      </c>
    </row>
    <row r="1683" spans="1:13" x14ac:dyDescent="0.25">
      <c r="A1683" t="s">
        <v>3</v>
      </c>
      <c r="B1683" s="19">
        <v>44734</v>
      </c>
      <c r="C1683" s="20">
        <v>0.39097222222222222</v>
      </c>
      <c r="D1683">
        <v>3.5270000000000001</v>
      </c>
      <c r="E1683">
        <v>3.5</v>
      </c>
      <c r="F1683">
        <v>20.435500000000001</v>
      </c>
      <c r="G1683">
        <v>3.7965300000000002</v>
      </c>
      <c r="H1683">
        <v>86.423000000000002</v>
      </c>
      <c r="I1683" s="21">
        <v>4.2408000000000001</v>
      </c>
      <c r="J1683">
        <v>6.3608799999999999</v>
      </c>
      <c r="K1683">
        <v>82.57226</v>
      </c>
      <c r="L1683">
        <v>1018.361</v>
      </c>
      <c r="M1683">
        <v>26.715399999999999</v>
      </c>
    </row>
    <row r="1684" spans="1:13" x14ac:dyDescent="0.25">
      <c r="A1684" t="s">
        <v>3</v>
      </c>
      <c r="B1684" s="19">
        <v>44734</v>
      </c>
      <c r="C1684" s="20">
        <v>0.39097222222222222</v>
      </c>
      <c r="D1684">
        <v>3.7789999999999999</v>
      </c>
      <c r="E1684">
        <v>3.75</v>
      </c>
      <c r="F1684">
        <v>20.4238</v>
      </c>
      <c r="G1684">
        <v>3.799887</v>
      </c>
      <c r="H1684">
        <v>73.292000000000002</v>
      </c>
      <c r="I1684" s="21">
        <v>4.2054999999999998</v>
      </c>
      <c r="J1684">
        <v>6.4073599999999997</v>
      </c>
      <c r="K1684">
        <v>83.173940000000002</v>
      </c>
      <c r="L1684">
        <v>1018.3905</v>
      </c>
      <c r="M1684">
        <v>26.748899999999999</v>
      </c>
    </row>
    <row r="1685" spans="1:13" x14ac:dyDescent="0.25">
      <c r="A1685" t="s">
        <v>3</v>
      </c>
      <c r="B1685" s="19">
        <v>44734</v>
      </c>
      <c r="C1685" s="20">
        <v>0.39097222222222222</v>
      </c>
      <c r="D1685">
        <v>4.0309999999999997</v>
      </c>
      <c r="E1685">
        <v>4</v>
      </c>
      <c r="F1685">
        <v>20.389299999999999</v>
      </c>
      <c r="G1685">
        <v>3.807992</v>
      </c>
      <c r="H1685">
        <v>60.106999999999999</v>
      </c>
      <c r="I1685" s="21">
        <v>4.1185999999999998</v>
      </c>
      <c r="J1685">
        <v>6.42171</v>
      </c>
      <c r="K1685">
        <v>83.348709999999997</v>
      </c>
      <c r="L1685">
        <v>1018.465</v>
      </c>
      <c r="M1685">
        <v>26.834</v>
      </c>
    </row>
    <row r="1686" spans="1:13" x14ac:dyDescent="0.25">
      <c r="A1686" t="s">
        <v>3</v>
      </c>
      <c r="B1686" s="19">
        <v>44734</v>
      </c>
      <c r="C1686" s="20">
        <v>0.39097222222222222</v>
      </c>
      <c r="D1686">
        <v>4.2830000000000004</v>
      </c>
      <c r="E1686">
        <v>4.25</v>
      </c>
      <c r="F1686">
        <v>20.3233</v>
      </c>
      <c r="G1686">
        <v>3.8234360000000001</v>
      </c>
      <c r="H1686">
        <v>49.665999999999997</v>
      </c>
      <c r="I1686" s="21">
        <v>4.1917</v>
      </c>
      <c r="J1686">
        <v>6.3037700000000001</v>
      </c>
      <c r="K1686">
        <v>81.796149999999997</v>
      </c>
      <c r="L1686">
        <v>1018.6065</v>
      </c>
      <c r="M1686">
        <v>26.996700000000001</v>
      </c>
    </row>
    <row r="1687" spans="1:13" x14ac:dyDescent="0.25">
      <c r="A1687" t="s">
        <v>3</v>
      </c>
      <c r="B1687" s="19">
        <v>44734</v>
      </c>
      <c r="C1687" s="20">
        <v>0.39097222222222222</v>
      </c>
      <c r="D1687">
        <v>4.5350000000000001</v>
      </c>
      <c r="E1687">
        <v>4.5</v>
      </c>
      <c r="F1687">
        <v>20.135200000000001</v>
      </c>
      <c r="G1687">
        <v>3.8655300000000001</v>
      </c>
      <c r="H1687">
        <v>41.442</v>
      </c>
      <c r="I1687" s="21">
        <v>4.1051000000000002</v>
      </c>
      <c r="J1687">
        <v>6.1111599999999999</v>
      </c>
      <c r="K1687">
        <v>79.231340000000003</v>
      </c>
      <c r="L1687">
        <v>1018.9987</v>
      </c>
      <c r="M1687">
        <v>27.448899999999998</v>
      </c>
    </row>
    <row r="1688" spans="1:13" x14ac:dyDescent="0.25">
      <c r="A1688" t="s">
        <v>3</v>
      </c>
      <c r="B1688" s="19">
        <v>44734</v>
      </c>
      <c r="C1688" s="20">
        <v>0.39097222222222222</v>
      </c>
      <c r="D1688">
        <v>4.7869999999999999</v>
      </c>
      <c r="E1688">
        <v>4.75</v>
      </c>
      <c r="F1688">
        <v>19.950199999999999</v>
      </c>
      <c r="G1688">
        <v>3.903079</v>
      </c>
      <c r="H1688">
        <v>33.97</v>
      </c>
      <c r="I1688" s="21">
        <v>3.9119000000000002</v>
      </c>
      <c r="J1688">
        <v>6.0605599999999997</v>
      </c>
      <c r="K1688">
        <v>78.498410000000007</v>
      </c>
      <c r="L1688">
        <v>1019.364</v>
      </c>
      <c r="M1688">
        <v>27.866599999999998</v>
      </c>
    </row>
    <row r="1689" spans="1:13" x14ac:dyDescent="0.25">
      <c r="A1689" t="s">
        <v>3</v>
      </c>
      <c r="B1689" s="19">
        <v>44734</v>
      </c>
      <c r="C1689" s="20">
        <v>0.39097222222222222</v>
      </c>
      <c r="D1689">
        <v>5.0389999999999997</v>
      </c>
      <c r="E1689">
        <v>5</v>
      </c>
      <c r="F1689">
        <v>19.891999999999999</v>
      </c>
      <c r="G1689">
        <v>3.9137689999999998</v>
      </c>
      <c r="H1689">
        <v>28.504999999999999</v>
      </c>
      <c r="I1689" s="21">
        <v>3.6635</v>
      </c>
      <c r="J1689">
        <v>6.0146899999999999</v>
      </c>
      <c r="K1689">
        <v>77.876639999999995</v>
      </c>
      <c r="L1689">
        <v>1019.4734999999999</v>
      </c>
      <c r="M1689">
        <v>27.989899999999999</v>
      </c>
    </row>
    <row r="1690" spans="1:13" x14ac:dyDescent="0.25">
      <c r="A1690" t="s">
        <v>3</v>
      </c>
      <c r="B1690" s="19">
        <v>44734</v>
      </c>
      <c r="C1690" s="20">
        <v>0.39097222222222222</v>
      </c>
      <c r="D1690">
        <v>5.2910000000000004</v>
      </c>
      <c r="E1690">
        <v>5.25</v>
      </c>
      <c r="F1690">
        <v>19.860499999999998</v>
      </c>
      <c r="G1690">
        <v>3.9195169999999999</v>
      </c>
      <c r="H1690">
        <v>24.292999999999999</v>
      </c>
      <c r="I1690" s="21">
        <v>3.5838000000000001</v>
      </c>
      <c r="J1690">
        <v>5.91587</v>
      </c>
      <c r="K1690">
        <v>76.582210000000003</v>
      </c>
      <c r="L1690">
        <v>1019.5332</v>
      </c>
      <c r="M1690">
        <v>28.0565</v>
      </c>
    </row>
    <row r="1691" spans="1:13" x14ac:dyDescent="0.25">
      <c r="A1691" t="s">
        <v>3</v>
      </c>
      <c r="B1691" s="19">
        <v>44734</v>
      </c>
      <c r="C1691" s="20">
        <v>0.39097222222222222</v>
      </c>
      <c r="D1691">
        <v>5.5430000000000001</v>
      </c>
      <c r="E1691">
        <v>5.5</v>
      </c>
      <c r="F1691">
        <v>19.788799999999998</v>
      </c>
      <c r="G1691">
        <v>3.9290060000000002</v>
      </c>
      <c r="H1691">
        <v>20.821999999999999</v>
      </c>
      <c r="I1691" s="21">
        <v>3.5390000000000001</v>
      </c>
      <c r="J1691">
        <v>5.6787299999999998</v>
      </c>
      <c r="K1691">
        <v>73.467820000000003</v>
      </c>
      <c r="L1691">
        <v>1019.6462</v>
      </c>
      <c r="M1691">
        <v>28.18</v>
      </c>
    </row>
    <row r="1692" spans="1:13" x14ac:dyDescent="0.25">
      <c r="A1692" t="s">
        <v>3</v>
      </c>
      <c r="B1692" s="19">
        <v>44734</v>
      </c>
      <c r="C1692" s="20">
        <v>0.39097222222222222</v>
      </c>
      <c r="D1692">
        <v>5.7949999999999999</v>
      </c>
      <c r="E1692">
        <v>5.75</v>
      </c>
      <c r="F1692">
        <v>19.613600000000002</v>
      </c>
      <c r="G1692">
        <v>3.9543550000000001</v>
      </c>
      <c r="H1692">
        <v>17.661000000000001</v>
      </c>
      <c r="I1692" s="21">
        <v>3.3748</v>
      </c>
      <c r="J1692">
        <v>5.6238700000000001</v>
      </c>
      <c r="K1692">
        <v>72.657839999999993</v>
      </c>
      <c r="L1692">
        <v>1019.9352</v>
      </c>
      <c r="M1692">
        <v>28.500699999999998</v>
      </c>
    </row>
    <row r="1693" spans="1:13" x14ac:dyDescent="0.25">
      <c r="A1693" t="s">
        <v>3</v>
      </c>
      <c r="B1693" s="19">
        <v>44734</v>
      </c>
      <c r="C1693" s="20">
        <v>0.39097222222222222</v>
      </c>
      <c r="D1693">
        <v>6.0469999999999997</v>
      </c>
      <c r="E1693">
        <v>6</v>
      </c>
      <c r="F1693">
        <v>19.546099999999999</v>
      </c>
      <c r="G1693">
        <v>3.962574</v>
      </c>
      <c r="H1693">
        <v>14.96</v>
      </c>
      <c r="I1693" s="21">
        <v>2.9075000000000002</v>
      </c>
      <c r="J1693">
        <v>5.5558300000000003</v>
      </c>
      <c r="K1693">
        <v>71.735870000000006</v>
      </c>
      <c r="L1693">
        <v>1020.0383</v>
      </c>
      <c r="M1693">
        <v>28.612500000000001</v>
      </c>
    </row>
    <row r="1694" spans="1:13" x14ac:dyDescent="0.25">
      <c r="A1694" t="s">
        <v>3</v>
      </c>
      <c r="B1694" s="19">
        <v>44734</v>
      </c>
      <c r="C1694" s="20">
        <v>0.39097222222222222</v>
      </c>
      <c r="D1694">
        <v>6.2990000000000004</v>
      </c>
      <c r="E1694">
        <v>6.25</v>
      </c>
      <c r="F1694">
        <v>19.466799999999999</v>
      </c>
      <c r="G1694">
        <v>3.973957</v>
      </c>
      <c r="H1694">
        <v>12.894</v>
      </c>
      <c r="I1694" s="21">
        <v>2.7549999999999999</v>
      </c>
      <c r="J1694">
        <v>5.4561900000000003</v>
      </c>
      <c r="K1694">
        <v>70.405659999999997</v>
      </c>
      <c r="L1694">
        <v>1020.1701</v>
      </c>
      <c r="M1694">
        <v>28.758199999999999</v>
      </c>
    </row>
    <row r="1695" spans="1:13" x14ac:dyDescent="0.25">
      <c r="A1695" t="s">
        <v>3</v>
      </c>
      <c r="B1695" s="19">
        <v>44734</v>
      </c>
      <c r="C1695" s="20">
        <v>0.39097222222222222</v>
      </c>
      <c r="D1695">
        <v>6.5510000000000002</v>
      </c>
      <c r="E1695">
        <v>6.5</v>
      </c>
      <c r="F1695">
        <v>19.352699999999999</v>
      </c>
      <c r="G1695">
        <v>3.9889839999999999</v>
      </c>
      <c r="H1695">
        <v>10.989000000000001</v>
      </c>
      <c r="I1695" s="21">
        <v>2.5991</v>
      </c>
      <c r="J1695">
        <v>5.3613900000000001</v>
      </c>
      <c r="K1695">
        <v>69.116560000000007</v>
      </c>
      <c r="L1695">
        <v>1020.3518</v>
      </c>
      <c r="M1695">
        <v>28.958100000000002</v>
      </c>
    </row>
    <row r="1696" spans="1:13" x14ac:dyDescent="0.25">
      <c r="A1696" t="s">
        <v>3</v>
      </c>
      <c r="B1696" s="19">
        <v>44734</v>
      </c>
      <c r="C1696" s="20">
        <v>0.39097222222222222</v>
      </c>
      <c r="D1696">
        <v>6.8029999999999999</v>
      </c>
      <c r="E1696">
        <v>6.75</v>
      </c>
      <c r="F1696">
        <v>19.2042</v>
      </c>
      <c r="G1696">
        <v>4.0070309999999996</v>
      </c>
      <c r="H1696">
        <v>9.4206000000000003</v>
      </c>
      <c r="I1696" s="21">
        <v>2.4439000000000002</v>
      </c>
      <c r="J1696">
        <v>5.3027300000000004</v>
      </c>
      <c r="K1696">
        <v>68.270880000000005</v>
      </c>
      <c r="L1696">
        <v>1020.5798</v>
      </c>
      <c r="M1696">
        <v>29.2075</v>
      </c>
    </row>
    <row r="1697" spans="1:13" x14ac:dyDescent="0.25">
      <c r="A1697" t="s">
        <v>3</v>
      </c>
      <c r="B1697" s="19">
        <v>44734</v>
      </c>
      <c r="C1697" s="20">
        <v>0.39097222222222222</v>
      </c>
      <c r="D1697">
        <v>7.0549999999999997</v>
      </c>
      <c r="E1697">
        <v>7</v>
      </c>
      <c r="F1697">
        <v>19.100999999999999</v>
      </c>
      <c r="G1697">
        <v>4.019482</v>
      </c>
      <c r="H1697">
        <v>8.1303999999999998</v>
      </c>
      <c r="I1697" s="21">
        <v>2.0594000000000001</v>
      </c>
      <c r="J1697">
        <v>5.2635899999999998</v>
      </c>
      <c r="K1697">
        <v>67.705410000000001</v>
      </c>
      <c r="L1697">
        <v>1020.7387</v>
      </c>
      <c r="M1697">
        <v>29.3811</v>
      </c>
    </row>
    <row r="1698" spans="1:13" x14ac:dyDescent="0.25">
      <c r="A1698" t="s">
        <v>3</v>
      </c>
      <c r="B1698" s="19">
        <v>44734</v>
      </c>
      <c r="C1698" s="20">
        <v>0.39097222222222222</v>
      </c>
      <c r="D1698">
        <v>7.3070000000000004</v>
      </c>
      <c r="E1698">
        <v>7.25</v>
      </c>
      <c r="F1698">
        <v>19.056000000000001</v>
      </c>
      <c r="G1698">
        <v>4.024807</v>
      </c>
      <c r="H1698">
        <v>7.0213000000000001</v>
      </c>
      <c r="I1698" s="21">
        <v>1.9455</v>
      </c>
      <c r="J1698">
        <v>5.21814</v>
      </c>
      <c r="K1698">
        <v>67.093860000000006</v>
      </c>
      <c r="L1698">
        <v>1020.8082000000001</v>
      </c>
      <c r="M1698">
        <v>29.456299999999999</v>
      </c>
    </row>
    <row r="1699" spans="1:13" x14ac:dyDescent="0.25">
      <c r="A1699" t="s">
        <v>3</v>
      </c>
      <c r="B1699" s="19">
        <v>44734</v>
      </c>
      <c r="C1699" s="20">
        <v>0.39097222222222222</v>
      </c>
      <c r="D1699">
        <v>7.5590000000000002</v>
      </c>
      <c r="E1699">
        <v>7.5</v>
      </c>
      <c r="F1699">
        <v>19.0214</v>
      </c>
      <c r="G1699">
        <v>4.0291579999999998</v>
      </c>
      <c r="H1699">
        <v>6.0545</v>
      </c>
      <c r="I1699" s="21">
        <v>1.8395999999999999</v>
      </c>
      <c r="J1699">
        <v>5.1890599999999996</v>
      </c>
      <c r="K1699">
        <v>66.700270000000003</v>
      </c>
      <c r="L1699">
        <v>1020.8635</v>
      </c>
      <c r="M1699">
        <v>29.516200000000001</v>
      </c>
    </row>
    <row r="1700" spans="1:13" x14ac:dyDescent="0.25">
      <c r="A1700" t="s">
        <v>3</v>
      </c>
      <c r="B1700" s="19">
        <v>44734</v>
      </c>
      <c r="C1700" s="20">
        <v>0.39097222222222222</v>
      </c>
      <c r="D1700">
        <v>7.8109999999999999</v>
      </c>
      <c r="E1700">
        <v>7.75</v>
      </c>
      <c r="F1700">
        <v>19.000399999999999</v>
      </c>
      <c r="G1700">
        <v>4.0319520000000004</v>
      </c>
      <c r="H1700">
        <v>5.1879</v>
      </c>
      <c r="I1700" s="21">
        <v>1.7482</v>
      </c>
      <c r="J1700">
        <v>5.1424500000000002</v>
      </c>
      <c r="K1700">
        <v>66.089839999999995</v>
      </c>
      <c r="L1700">
        <v>1020.8984</v>
      </c>
      <c r="M1700">
        <v>29.553799999999999</v>
      </c>
    </row>
    <row r="1701" spans="1:13" x14ac:dyDescent="0.25">
      <c r="A1701" t="s">
        <v>3</v>
      </c>
      <c r="B1701" s="19">
        <v>44734</v>
      </c>
      <c r="C1701" s="20">
        <v>0.39097222222222222</v>
      </c>
      <c r="D1701">
        <v>8.0630000000000006</v>
      </c>
      <c r="E1701">
        <v>8</v>
      </c>
      <c r="F1701">
        <v>18.966100000000001</v>
      </c>
      <c r="G1701">
        <v>4.0367699999999997</v>
      </c>
      <c r="H1701">
        <v>4.4481000000000002</v>
      </c>
      <c r="I1701" s="21">
        <v>1.6563000000000001</v>
      </c>
      <c r="J1701">
        <v>5.1135999999999999</v>
      </c>
      <c r="K1701">
        <v>65.70147</v>
      </c>
      <c r="L1701">
        <v>1020.9565</v>
      </c>
      <c r="M1701">
        <v>29.6175</v>
      </c>
    </row>
    <row r="1702" spans="1:13" x14ac:dyDescent="0.25">
      <c r="A1702" t="s">
        <v>3</v>
      </c>
      <c r="B1702" s="19">
        <v>44734</v>
      </c>
      <c r="C1702" s="20">
        <v>0.39097222222222222</v>
      </c>
      <c r="D1702">
        <v>8.3140000000000001</v>
      </c>
      <c r="E1702">
        <v>8.25</v>
      </c>
      <c r="F1702">
        <v>18.953099999999999</v>
      </c>
      <c r="G1702">
        <v>4.0387449999999996</v>
      </c>
      <c r="H1702">
        <v>3.7181999999999999</v>
      </c>
      <c r="I1702" s="21">
        <v>1.5288999999999999</v>
      </c>
      <c r="J1702">
        <v>5.10968</v>
      </c>
      <c r="K1702">
        <v>65.644949999999994</v>
      </c>
      <c r="L1702">
        <v>1020.9802</v>
      </c>
      <c r="M1702">
        <v>29.642800000000001</v>
      </c>
    </row>
    <row r="1703" spans="1:13" x14ac:dyDescent="0.25">
      <c r="A1703" t="s">
        <v>5</v>
      </c>
      <c r="B1703" s="19">
        <v>44734</v>
      </c>
      <c r="C1703" s="20">
        <v>0.40972222222222227</v>
      </c>
      <c r="D1703">
        <v>0.75600000000000001</v>
      </c>
      <c r="E1703">
        <v>0.75</v>
      </c>
      <c r="F1703">
        <v>21.258600000000001</v>
      </c>
      <c r="G1703">
        <v>3.2065899999999998</v>
      </c>
      <c r="H1703">
        <v>454.98</v>
      </c>
      <c r="I1703" s="21">
        <v>9.3307000000000002</v>
      </c>
      <c r="J1703">
        <v>6.3508500000000003</v>
      </c>
      <c r="K1703">
        <v>81.301270000000002</v>
      </c>
      <c r="L1703">
        <v>1014.3709</v>
      </c>
      <c r="M1703">
        <v>21.741</v>
      </c>
    </row>
    <row r="1704" spans="1:13" x14ac:dyDescent="0.25">
      <c r="A1704" t="s">
        <v>5</v>
      </c>
      <c r="B1704" s="19">
        <v>44734</v>
      </c>
      <c r="C1704" s="20">
        <v>0.40972222222222227</v>
      </c>
      <c r="D1704">
        <v>1.008</v>
      </c>
      <c r="E1704">
        <v>1</v>
      </c>
      <c r="F1704">
        <v>21.261500000000002</v>
      </c>
      <c r="G1704">
        <v>3.2193749999999999</v>
      </c>
      <c r="H1704">
        <v>320.92</v>
      </c>
      <c r="I1704" s="21">
        <v>8.2172000000000001</v>
      </c>
      <c r="J1704">
        <v>6.1936600000000004</v>
      </c>
      <c r="K1704">
        <v>79.336359999999999</v>
      </c>
      <c r="L1704">
        <v>1014.4424</v>
      </c>
      <c r="M1704">
        <v>21.8352</v>
      </c>
    </row>
    <row r="1705" spans="1:13" x14ac:dyDescent="0.25">
      <c r="A1705" t="s">
        <v>5</v>
      </c>
      <c r="B1705" s="19">
        <v>44734</v>
      </c>
      <c r="C1705" s="20">
        <v>0.40972222222222227</v>
      </c>
      <c r="D1705">
        <v>1.26</v>
      </c>
      <c r="E1705">
        <v>1.25</v>
      </c>
      <c r="F1705">
        <v>21.2592</v>
      </c>
      <c r="G1705">
        <v>3.2662330000000002</v>
      </c>
      <c r="H1705">
        <v>229.72</v>
      </c>
      <c r="I1705" s="21">
        <v>7.4736000000000002</v>
      </c>
      <c r="J1705">
        <v>6.1659499999999996</v>
      </c>
      <c r="K1705">
        <v>79.141019999999997</v>
      </c>
      <c r="L1705">
        <v>1014.7104</v>
      </c>
      <c r="M1705">
        <v>22.1873</v>
      </c>
    </row>
    <row r="1706" spans="1:13" x14ac:dyDescent="0.25">
      <c r="A1706" t="s">
        <v>5</v>
      </c>
      <c r="B1706" s="19">
        <v>44734</v>
      </c>
      <c r="C1706" s="20">
        <v>0.40972222222222227</v>
      </c>
      <c r="D1706">
        <v>1.512</v>
      </c>
      <c r="E1706">
        <v>1.5</v>
      </c>
      <c r="F1706">
        <v>21.2652</v>
      </c>
      <c r="G1706">
        <v>3.2944089999999999</v>
      </c>
      <c r="H1706">
        <v>163.02000000000001</v>
      </c>
      <c r="I1706" s="21">
        <v>7.4520999999999997</v>
      </c>
      <c r="J1706">
        <v>5.9822300000000004</v>
      </c>
      <c r="K1706">
        <v>76.884600000000006</v>
      </c>
      <c r="L1706">
        <v>1014.8674999999999</v>
      </c>
      <c r="M1706">
        <v>22.395499999999998</v>
      </c>
    </row>
    <row r="1707" spans="1:13" x14ac:dyDescent="0.25">
      <c r="A1707" t="s">
        <v>5</v>
      </c>
      <c r="B1707" s="19">
        <v>44734</v>
      </c>
      <c r="C1707" s="20">
        <v>0.40972222222222227</v>
      </c>
      <c r="D1707">
        <v>1.764</v>
      </c>
      <c r="E1707">
        <v>1.75</v>
      </c>
      <c r="F1707">
        <v>21.217199999999998</v>
      </c>
      <c r="G1707">
        <v>3.351451</v>
      </c>
      <c r="H1707">
        <v>117.28</v>
      </c>
      <c r="I1707" s="21">
        <v>7.6759000000000004</v>
      </c>
      <c r="J1707">
        <v>5.5934900000000001</v>
      </c>
      <c r="K1707">
        <v>72.015730000000005</v>
      </c>
      <c r="L1707">
        <v>1015.2245</v>
      </c>
      <c r="M1707">
        <v>22.849699999999999</v>
      </c>
    </row>
    <row r="1708" spans="1:13" x14ac:dyDescent="0.25">
      <c r="A1708" t="s">
        <v>5</v>
      </c>
      <c r="B1708" s="19">
        <v>44734</v>
      </c>
      <c r="C1708" s="20">
        <v>0.40972222222222227</v>
      </c>
      <c r="D1708">
        <v>2.016</v>
      </c>
      <c r="E1708">
        <v>2</v>
      </c>
      <c r="F1708">
        <v>21.089200000000002</v>
      </c>
      <c r="G1708">
        <v>3.4301750000000002</v>
      </c>
      <c r="H1708">
        <v>85.438999999999993</v>
      </c>
      <c r="I1708" s="21">
        <v>7.5229999999999997</v>
      </c>
      <c r="J1708">
        <v>5.1208499999999999</v>
      </c>
      <c r="K1708">
        <v>66.03125</v>
      </c>
      <c r="L1708">
        <v>1015.7604</v>
      </c>
      <c r="M1708">
        <v>23.513200000000001</v>
      </c>
    </row>
    <row r="1709" spans="1:13" x14ac:dyDescent="0.25">
      <c r="A1709" t="s">
        <v>5</v>
      </c>
      <c r="B1709" s="19">
        <v>44734</v>
      </c>
      <c r="C1709" s="20">
        <v>0.40972222222222227</v>
      </c>
      <c r="D1709">
        <v>2.2679999999999998</v>
      </c>
      <c r="E1709">
        <v>2.25</v>
      </c>
      <c r="F1709">
        <v>20.953299999999999</v>
      </c>
      <c r="G1709">
        <v>3.502796</v>
      </c>
      <c r="H1709">
        <v>61.423999999999999</v>
      </c>
      <c r="I1709" s="21">
        <v>6.7584999999999997</v>
      </c>
      <c r="J1709">
        <v>4.77149</v>
      </c>
      <c r="K1709">
        <v>61.597670000000001</v>
      </c>
      <c r="L1709">
        <v>1016.2713</v>
      </c>
      <c r="M1709">
        <v>24.140599999999999</v>
      </c>
    </row>
    <row r="1710" spans="1:13" x14ac:dyDescent="0.25">
      <c r="A1710" t="s">
        <v>5</v>
      </c>
      <c r="B1710" s="19">
        <v>44734</v>
      </c>
      <c r="C1710" s="20">
        <v>0.40972222222222227</v>
      </c>
      <c r="D1710">
        <v>2.52</v>
      </c>
      <c r="E1710">
        <v>2.5</v>
      </c>
      <c r="F1710">
        <v>20.799099999999999</v>
      </c>
      <c r="G1710">
        <v>3.5628500000000001</v>
      </c>
      <c r="H1710">
        <v>46.369</v>
      </c>
      <c r="I1710" s="21">
        <v>5.9061000000000003</v>
      </c>
      <c r="J1710">
        <v>4.26464</v>
      </c>
      <c r="K1710">
        <v>55.074010000000001</v>
      </c>
      <c r="L1710">
        <v>1016.7267000000001</v>
      </c>
      <c r="M1710">
        <v>24.688300000000002</v>
      </c>
    </row>
    <row r="1711" spans="1:13" x14ac:dyDescent="0.25">
      <c r="A1711" t="s">
        <v>5</v>
      </c>
      <c r="B1711" s="19">
        <v>44734</v>
      </c>
      <c r="C1711" s="20">
        <v>0.40972222222222227</v>
      </c>
      <c r="D1711">
        <v>2.7719999999999998</v>
      </c>
      <c r="E1711">
        <v>2.75</v>
      </c>
      <c r="F1711">
        <v>20.505400000000002</v>
      </c>
      <c r="G1711">
        <v>3.6625860000000001</v>
      </c>
      <c r="H1711">
        <v>33.776000000000003</v>
      </c>
      <c r="I1711" s="21">
        <v>5.5548000000000002</v>
      </c>
      <c r="J1711">
        <v>3.8743400000000001</v>
      </c>
      <c r="K1711">
        <v>50.038600000000002</v>
      </c>
      <c r="L1711">
        <v>1017.5168</v>
      </c>
      <c r="M1711">
        <v>25.630500000000001</v>
      </c>
    </row>
    <row r="1712" spans="1:13" x14ac:dyDescent="0.25">
      <c r="A1712" t="s">
        <v>5</v>
      </c>
      <c r="B1712" s="19">
        <v>44734</v>
      </c>
      <c r="C1712" s="20">
        <v>0.40972222222222227</v>
      </c>
      <c r="D1712">
        <v>3.024</v>
      </c>
      <c r="E1712">
        <v>3</v>
      </c>
      <c r="F1712">
        <v>20.3461</v>
      </c>
      <c r="G1712">
        <v>3.6956259999999999</v>
      </c>
      <c r="H1712">
        <v>25.332000000000001</v>
      </c>
      <c r="I1712" s="21">
        <v>5.4119999999999999</v>
      </c>
      <c r="J1712">
        <v>3.7652600000000001</v>
      </c>
      <c r="K1712">
        <v>48.586649999999999</v>
      </c>
      <c r="L1712">
        <v>1017.826</v>
      </c>
      <c r="M1712">
        <v>25.983499999999999</v>
      </c>
    </row>
    <row r="1713" spans="1:13" x14ac:dyDescent="0.25">
      <c r="A1713" t="s">
        <v>5</v>
      </c>
      <c r="B1713" s="19">
        <v>44734</v>
      </c>
      <c r="C1713" s="20">
        <v>0.40972222222222227</v>
      </c>
      <c r="D1713">
        <v>3.2749999999999999</v>
      </c>
      <c r="E1713">
        <v>3.25</v>
      </c>
      <c r="F1713">
        <v>20.317499999999999</v>
      </c>
      <c r="G1713">
        <v>3.6987290000000002</v>
      </c>
      <c r="H1713">
        <v>18.981000000000002</v>
      </c>
      <c r="I1713" s="21">
        <v>4.9844999999999997</v>
      </c>
      <c r="J1713">
        <v>3.7169099999999999</v>
      </c>
      <c r="K1713">
        <v>47.948990000000002</v>
      </c>
      <c r="L1713">
        <v>1017.8659</v>
      </c>
      <c r="M1713">
        <v>26.025200000000002</v>
      </c>
    </row>
    <row r="1714" spans="1:13" x14ac:dyDescent="0.25">
      <c r="A1714" t="s">
        <v>5</v>
      </c>
      <c r="B1714" s="19">
        <v>44734</v>
      </c>
      <c r="C1714" s="20">
        <v>0.40972222222222227</v>
      </c>
      <c r="D1714">
        <v>3.5270000000000001</v>
      </c>
      <c r="E1714">
        <v>3.5</v>
      </c>
      <c r="F1714">
        <v>20.308599999999998</v>
      </c>
      <c r="G1714">
        <v>3.6997059999999999</v>
      </c>
      <c r="H1714">
        <v>14.638</v>
      </c>
      <c r="I1714" s="21">
        <v>4.5347</v>
      </c>
      <c r="J1714">
        <v>3.6611899999999999</v>
      </c>
      <c r="K1714">
        <v>47.226050000000001</v>
      </c>
      <c r="L1714">
        <v>1017.8792</v>
      </c>
      <c r="M1714">
        <v>26.0382</v>
      </c>
    </row>
    <row r="1715" spans="1:13" x14ac:dyDescent="0.25">
      <c r="A1715" t="s">
        <v>5</v>
      </c>
      <c r="B1715" s="19">
        <v>44734</v>
      </c>
      <c r="C1715" s="20">
        <v>0.40972222222222227</v>
      </c>
      <c r="D1715">
        <v>3.7789999999999999</v>
      </c>
      <c r="E1715">
        <v>3.75</v>
      </c>
      <c r="F1715">
        <v>20.2958</v>
      </c>
      <c r="G1715">
        <v>3.7014830000000001</v>
      </c>
      <c r="H1715">
        <v>11.824</v>
      </c>
      <c r="I1715" s="21">
        <v>4.4214000000000002</v>
      </c>
      <c r="J1715">
        <v>3.6070099999999998</v>
      </c>
      <c r="K1715">
        <v>46.52205</v>
      </c>
      <c r="L1715">
        <v>1017.9</v>
      </c>
      <c r="M1715">
        <v>26.059899999999999</v>
      </c>
    </row>
    <row r="1716" spans="1:13" x14ac:dyDescent="0.25">
      <c r="A1716" t="s">
        <v>5</v>
      </c>
      <c r="B1716" s="19">
        <v>44734</v>
      </c>
      <c r="C1716" s="20">
        <v>0.40972222222222227</v>
      </c>
      <c r="D1716">
        <v>4.0309999999999997</v>
      </c>
      <c r="E1716">
        <v>4</v>
      </c>
      <c r="F1716">
        <v>20.2835</v>
      </c>
      <c r="G1716">
        <v>3.7033990000000001</v>
      </c>
      <c r="H1716">
        <v>9.3884000000000007</v>
      </c>
      <c r="I1716" s="21">
        <v>4.3183999999999996</v>
      </c>
      <c r="J1716">
        <v>3.5735000000000001</v>
      </c>
      <c r="K1716">
        <v>46.085299999999997</v>
      </c>
      <c r="L1716">
        <v>1017.9212</v>
      </c>
      <c r="M1716">
        <v>26.0823</v>
      </c>
    </row>
    <row r="1717" spans="1:13" x14ac:dyDescent="0.25">
      <c r="A1717" t="s">
        <v>5</v>
      </c>
      <c r="B1717" s="19">
        <v>44734</v>
      </c>
      <c r="C1717" s="20">
        <v>0.40972222222222227</v>
      </c>
      <c r="D1717">
        <v>4.2830000000000004</v>
      </c>
      <c r="E1717">
        <v>4.25</v>
      </c>
      <c r="F1717">
        <v>20.2788</v>
      </c>
      <c r="G1717">
        <v>3.7039049999999998</v>
      </c>
      <c r="H1717">
        <v>7.3703000000000003</v>
      </c>
      <c r="I1717" s="21">
        <v>4.0319000000000003</v>
      </c>
      <c r="J1717">
        <v>3.5613600000000001</v>
      </c>
      <c r="K1717">
        <v>45.92662</v>
      </c>
      <c r="L1717">
        <v>1017.9286</v>
      </c>
      <c r="M1717">
        <v>26.088999999999999</v>
      </c>
    </row>
    <row r="1718" spans="1:13" x14ac:dyDescent="0.25">
      <c r="A1718" t="s">
        <v>5</v>
      </c>
      <c r="B1718" s="19">
        <v>44734</v>
      </c>
      <c r="C1718" s="20">
        <v>0.40972222222222227</v>
      </c>
      <c r="D1718">
        <v>4.5350000000000001</v>
      </c>
      <c r="E1718">
        <v>4.5</v>
      </c>
      <c r="F1718">
        <v>20.277899999999999</v>
      </c>
      <c r="G1718">
        <v>3.70424</v>
      </c>
      <c r="H1718">
        <v>5.2599</v>
      </c>
      <c r="I1718" s="21">
        <v>3.7978000000000001</v>
      </c>
      <c r="J1718">
        <v>3.5543999999999998</v>
      </c>
      <c r="K1718">
        <v>45.8369</v>
      </c>
      <c r="L1718">
        <v>1017.9324</v>
      </c>
      <c r="M1718">
        <v>26.092199999999998</v>
      </c>
    </row>
    <row r="1719" spans="1:13" x14ac:dyDescent="0.25">
      <c r="A1719" t="s">
        <v>6</v>
      </c>
      <c r="B1719" s="19">
        <v>44734</v>
      </c>
      <c r="C1719" s="20">
        <v>0.53819444444444442</v>
      </c>
      <c r="D1719">
        <v>1.008</v>
      </c>
      <c r="E1719">
        <v>1</v>
      </c>
      <c r="F1719">
        <v>20.9663</v>
      </c>
      <c r="G1719">
        <v>3.8804430000000001</v>
      </c>
      <c r="H1719">
        <v>1781.2</v>
      </c>
      <c r="I1719" s="21">
        <v>4.1269999999999998</v>
      </c>
      <c r="J1719">
        <v>10.88386</v>
      </c>
      <c r="K1719">
        <v>142.94644</v>
      </c>
      <c r="L1719">
        <v>1018.4552</v>
      </c>
      <c r="M1719">
        <v>27.034199999999998</v>
      </c>
    </row>
    <row r="1720" spans="1:13" x14ac:dyDescent="0.25">
      <c r="A1720" t="s">
        <v>6</v>
      </c>
      <c r="B1720" s="19">
        <v>44734</v>
      </c>
      <c r="C1720" s="20">
        <v>0.53819444444444442</v>
      </c>
      <c r="D1720">
        <v>1.26</v>
      </c>
      <c r="E1720">
        <v>1.25</v>
      </c>
      <c r="F1720">
        <v>20.888300000000001</v>
      </c>
      <c r="G1720">
        <v>3.8767369999999999</v>
      </c>
      <c r="H1720">
        <v>1402</v>
      </c>
      <c r="I1720" s="21">
        <v>4.6893000000000002</v>
      </c>
      <c r="J1720">
        <v>10.713369999999999</v>
      </c>
      <c r="K1720">
        <v>140.52295000000001</v>
      </c>
      <c r="L1720">
        <v>1018.4921000000001</v>
      </c>
      <c r="M1720">
        <v>27.0547</v>
      </c>
    </row>
    <row r="1721" spans="1:13" x14ac:dyDescent="0.25">
      <c r="A1721" t="s">
        <v>6</v>
      </c>
      <c r="B1721" s="19">
        <v>44734</v>
      </c>
      <c r="C1721" s="20">
        <v>0.53819444444444442</v>
      </c>
      <c r="D1721">
        <v>1.512</v>
      </c>
      <c r="E1721">
        <v>1.5</v>
      </c>
      <c r="F1721">
        <v>20.774999999999999</v>
      </c>
      <c r="G1721">
        <v>3.878012</v>
      </c>
      <c r="H1721">
        <v>1147</v>
      </c>
      <c r="I1721" s="21">
        <v>5.5377000000000001</v>
      </c>
      <c r="J1721">
        <v>9.86388</v>
      </c>
      <c r="K1721">
        <v>129.17447000000001</v>
      </c>
      <c r="L1721">
        <v>1018.5845</v>
      </c>
      <c r="M1721">
        <v>27.136399999999998</v>
      </c>
    </row>
    <row r="1722" spans="1:13" x14ac:dyDescent="0.25">
      <c r="A1722" t="s">
        <v>6</v>
      </c>
      <c r="B1722" s="19">
        <v>44734</v>
      </c>
      <c r="C1722" s="20">
        <v>0.53819444444444442</v>
      </c>
      <c r="D1722">
        <v>1.764</v>
      </c>
      <c r="E1722">
        <v>1.75</v>
      </c>
      <c r="F1722">
        <v>20.612100000000002</v>
      </c>
      <c r="G1722">
        <v>3.888833</v>
      </c>
      <c r="H1722">
        <v>955.3</v>
      </c>
      <c r="I1722" s="21">
        <v>6.7096</v>
      </c>
      <c r="J1722">
        <v>9.0300499999999992</v>
      </c>
      <c r="K1722">
        <v>118.02873</v>
      </c>
      <c r="L1722">
        <v>1018.7704</v>
      </c>
      <c r="M1722">
        <v>27.3246</v>
      </c>
    </row>
    <row r="1723" spans="1:13" x14ac:dyDescent="0.25">
      <c r="A1723" t="s">
        <v>6</v>
      </c>
      <c r="B1723" s="19">
        <v>44734</v>
      </c>
      <c r="C1723" s="20">
        <v>0.53819444444444442</v>
      </c>
      <c r="D1723">
        <v>2.016</v>
      </c>
      <c r="E1723">
        <v>2</v>
      </c>
      <c r="F1723">
        <v>20.524100000000001</v>
      </c>
      <c r="G1723">
        <v>3.8986190000000001</v>
      </c>
      <c r="H1723">
        <v>768.26</v>
      </c>
      <c r="I1723" s="21">
        <v>7.5304000000000002</v>
      </c>
      <c r="J1723">
        <v>8.3379999999999992</v>
      </c>
      <c r="K1723">
        <v>108.89031</v>
      </c>
      <c r="L1723">
        <v>1018.895</v>
      </c>
      <c r="M1723">
        <v>27.4575</v>
      </c>
    </row>
    <row r="1724" spans="1:13" x14ac:dyDescent="0.25">
      <c r="A1724" t="s">
        <v>6</v>
      </c>
      <c r="B1724" s="19">
        <v>44734</v>
      </c>
      <c r="C1724" s="20">
        <v>0.53819444444444442</v>
      </c>
      <c r="D1724">
        <v>2.2679999999999998</v>
      </c>
      <c r="E1724">
        <v>2.25</v>
      </c>
      <c r="F1724">
        <v>20.483899999999998</v>
      </c>
      <c r="G1724">
        <v>3.9049290000000001</v>
      </c>
      <c r="H1724">
        <v>635.80999999999995</v>
      </c>
      <c r="I1724" s="21">
        <v>7.5571000000000002</v>
      </c>
      <c r="J1724">
        <v>8.2115299999999998</v>
      </c>
      <c r="K1724">
        <v>107.20688</v>
      </c>
      <c r="L1724">
        <v>1018.9636</v>
      </c>
      <c r="M1724">
        <v>27.532900000000001</v>
      </c>
    </row>
    <row r="1725" spans="1:13" x14ac:dyDescent="0.25">
      <c r="A1725" t="s">
        <v>6</v>
      </c>
      <c r="B1725" s="19">
        <v>44734</v>
      </c>
      <c r="C1725" s="20">
        <v>0.53819444444444442</v>
      </c>
      <c r="D1725">
        <v>2.5190000000000001</v>
      </c>
      <c r="E1725">
        <v>2.5</v>
      </c>
      <c r="F1725">
        <v>20.404</v>
      </c>
      <c r="G1725">
        <v>3.9135520000000001</v>
      </c>
      <c r="H1725">
        <v>520.91</v>
      </c>
      <c r="I1725" s="21">
        <v>6.7186000000000003</v>
      </c>
      <c r="J1725">
        <v>8.0698299999999996</v>
      </c>
      <c r="K1725">
        <v>105.27538</v>
      </c>
      <c r="L1725">
        <v>1019.0759</v>
      </c>
      <c r="M1725">
        <v>27.6523</v>
      </c>
    </row>
    <row r="1726" spans="1:13" x14ac:dyDescent="0.25">
      <c r="A1726" t="s">
        <v>6</v>
      </c>
      <c r="B1726" s="19">
        <v>44734</v>
      </c>
      <c r="C1726" s="20">
        <v>0.53819444444444442</v>
      </c>
      <c r="D1726">
        <v>2.7709999999999999</v>
      </c>
      <c r="E1726">
        <v>2.75</v>
      </c>
      <c r="F1726">
        <v>20.341200000000001</v>
      </c>
      <c r="G1726">
        <v>3.922034</v>
      </c>
      <c r="H1726">
        <v>430.14</v>
      </c>
      <c r="I1726" s="21">
        <v>6.9786999999999999</v>
      </c>
      <c r="J1726">
        <v>7.8753700000000002</v>
      </c>
      <c r="K1726">
        <v>102.68401</v>
      </c>
      <c r="L1726">
        <v>1019.1747</v>
      </c>
      <c r="M1726">
        <v>27.759899999999998</v>
      </c>
    </row>
    <row r="1727" spans="1:13" x14ac:dyDescent="0.25">
      <c r="A1727" t="s">
        <v>6</v>
      </c>
      <c r="B1727" s="19">
        <v>44734</v>
      </c>
      <c r="C1727" s="20">
        <v>0.53819444444444442</v>
      </c>
      <c r="D1727">
        <v>3.024</v>
      </c>
      <c r="E1727">
        <v>3</v>
      </c>
      <c r="F1727">
        <v>20.283200000000001</v>
      </c>
      <c r="G1727">
        <v>3.93113</v>
      </c>
      <c r="H1727">
        <v>352.28</v>
      </c>
      <c r="I1727" s="21">
        <v>7.7927999999999997</v>
      </c>
      <c r="J1727">
        <v>7.9249200000000002</v>
      </c>
      <c r="K1727">
        <v>103.28555</v>
      </c>
      <c r="L1727">
        <v>1019.2739</v>
      </c>
      <c r="M1727">
        <v>27.869499999999999</v>
      </c>
    </row>
    <row r="1728" spans="1:13" x14ac:dyDescent="0.25">
      <c r="A1728" t="s">
        <v>6</v>
      </c>
      <c r="B1728" s="19">
        <v>44734</v>
      </c>
      <c r="C1728" s="20">
        <v>0.53819444444444442</v>
      </c>
      <c r="D1728">
        <v>3.2749999999999999</v>
      </c>
      <c r="E1728">
        <v>3.25</v>
      </c>
      <c r="F1728">
        <v>20.211200000000002</v>
      </c>
      <c r="G1728">
        <v>3.9417</v>
      </c>
      <c r="H1728">
        <v>278.62</v>
      </c>
      <c r="I1728" s="21">
        <v>7.6238999999999999</v>
      </c>
      <c r="J1728">
        <v>7.7938799999999997</v>
      </c>
      <c r="K1728">
        <v>101.52074</v>
      </c>
      <c r="L1728">
        <v>1019.3927</v>
      </c>
      <c r="M1728">
        <v>28.0002</v>
      </c>
    </row>
    <row r="1729" spans="1:13" x14ac:dyDescent="0.25">
      <c r="A1729" t="s">
        <v>6</v>
      </c>
      <c r="B1729" s="19">
        <v>44734</v>
      </c>
      <c r="C1729" s="20">
        <v>0.53819444444444442</v>
      </c>
      <c r="D1729">
        <v>3.5270000000000001</v>
      </c>
      <c r="E1729">
        <v>3.5</v>
      </c>
      <c r="F1729">
        <v>20.156400000000001</v>
      </c>
      <c r="G1729">
        <v>3.9478070000000001</v>
      </c>
      <c r="H1729">
        <v>223.71</v>
      </c>
      <c r="I1729" s="21">
        <v>7.2679</v>
      </c>
      <c r="J1729">
        <v>7.3644699999999998</v>
      </c>
      <c r="K1729">
        <v>95.877849999999995</v>
      </c>
      <c r="L1729">
        <v>1019.4719</v>
      </c>
      <c r="M1729">
        <v>28.084700000000002</v>
      </c>
    </row>
    <row r="1730" spans="1:13" x14ac:dyDescent="0.25">
      <c r="A1730" t="s">
        <v>6</v>
      </c>
      <c r="B1730" s="19">
        <v>44734</v>
      </c>
      <c r="C1730" s="20">
        <v>0.53819444444444442</v>
      </c>
      <c r="D1730">
        <v>3.7789999999999999</v>
      </c>
      <c r="E1730">
        <v>3.75</v>
      </c>
      <c r="F1730">
        <v>20.081600000000002</v>
      </c>
      <c r="G1730">
        <v>3.9539200000000001</v>
      </c>
      <c r="H1730">
        <v>179.11</v>
      </c>
      <c r="I1730" s="21">
        <v>7.0423</v>
      </c>
      <c r="J1730">
        <v>6.7683999999999997</v>
      </c>
      <c r="K1730">
        <v>88.046419999999998</v>
      </c>
      <c r="L1730">
        <v>1019.5667</v>
      </c>
      <c r="M1730">
        <v>28.1829</v>
      </c>
    </row>
    <row r="1731" spans="1:13" x14ac:dyDescent="0.25">
      <c r="A1731" t="s">
        <v>6</v>
      </c>
      <c r="B1731" s="19">
        <v>44734</v>
      </c>
      <c r="C1731" s="20">
        <v>0.53819444444444442</v>
      </c>
      <c r="D1731">
        <v>4.0309999999999997</v>
      </c>
      <c r="E1731">
        <v>4</v>
      </c>
      <c r="F1731">
        <v>20.004200000000001</v>
      </c>
      <c r="G1731">
        <v>3.960461</v>
      </c>
      <c r="H1731">
        <v>142.75</v>
      </c>
      <c r="I1731" s="21">
        <v>7.0776000000000003</v>
      </c>
      <c r="J1731">
        <v>6.4363099999999998</v>
      </c>
      <c r="K1731">
        <v>83.656750000000002</v>
      </c>
      <c r="L1731">
        <v>1019.6661</v>
      </c>
      <c r="M1731">
        <v>28.2864</v>
      </c>
    </row>
    <row r="1732" spans="1:13" x14ac:dyDescent="0.25">
      <c r="A1732" t="s">
        <v>6</v>
      </c>
      <c r="B1732" s="19">
        <v>44734</v>
      </c>
      <c r="C1732" s="20">
        <v>0.53819444444444442</v>
      </c>
      <c r="D1732">
        <v>4.2830000000000004</v>
      </c>
      <c r="E1732">
        <v>4.25</v>
      </c>
      <c r="F1732">
        <v>19.962</v>
      </c>
      <c r="G1732">
        <v>3.9637739999999999</v>
      </c>
      <c r="H1732">
        <v>112.34</v>
      </c>
      <c r="I1732" s="21">
        <v>6.8707000000000003</v>
      </c>
      <c r="J1732">
        <v>5.3519100000000002</v>
      </c>
      <c r="K1732">
        <v>69.530820000000006</v>
      </c>
      <c r="L1732">
        <v>1019.7194</v>
      </c>
      <c r="M1732">
        <v>28.341000000000001</v>
      </c>
    </row>
    <row r="1733" spans="1:13" x14ac:dyDescent="0.25">
      <c r="A1733" t="s">
        <v>6</v>
      </c>
      <c r="B1733" s="19">
        <v>44734</v>
      </c>
      <c r="C1733" s="20">
        <v>0.53819444444444442</v>
      </c>
      <c r="D1733">
        <v>4.5350000000000001</v>
      </c>
      <c r="E1733">
        <v>4.5</v>
      </c>
      <c r="F1733">
        <v>19.777200000000001</v>
      </c>
      <c r="G1733">
        <v>3.981528</v>
      </c>
      <c r="H1733">
        <v>89.477000000000004</v>
      </c>
      <c r="I1733" s="21">
        <v>6.2389000000000001</v>
      </c>
      <c r="J1733">
        <v>2.5752700000000002</v>
      </c>
      <c r="K1733">
        <v>33.405470000000001</v>
      </c>
      <c r="L1733">
        <v>1019.9701</v>
      </c>
      <c r="M1733">
        <v>28.607800000000001</v>
      </c>
    </row>
    <row r="1734" spans="1:13" x14ac:dyDescent="0.25">
      <c r="A1734" t="s">
        <v>6</v>
      </c>
      <c r="B1734" s="19">
        <v>44734</v>
      </c>
      <c r="C1734" s="20">
        <v>0.53819444444444442</v>
      </c>
      <c r="D1734">
        <v>4.7869999999999999</v>
      </c>
      <c r="E1734">
        <v>4.75</v>
      </c>
      <c r="F1734">
        <v>19.333100000000002</v>
      </c>
      <c r="G1734">
        <v>4.0090329999999996</v>
      </c>
      <c r="H1734">
        <v>68.320999999999998</v>
      </c>
      <c r="I1734" s="21">
        <v>5.4661999999999997</v>
      </c>
      <c r="J1734">
        <v>2.1270699999999998</v>
      </c>
      <c r="K1734">
        <v>27.440190000000001</v>
      </c>
      <c r="L1734">
        <v>1020.4837</v>
      </c>
      <c r="M1734">
        <v>29.135200000000001</v>
      </c>
    </row>
    <row r="1735" spans="1:13" x14ac:dyDescent="0.25">
      <c r="A1735" t="s">
        <v>9</v>
      </c>
      <c r="B1735" s="19">
        <v>44734</v>
      </c>
      <c r="C1735" s="20">
        <v>0.54861111111111105</v>
      </c>
      <c r="D1735">
        <v>1.008</v>
      </c>
      <c r="E1735">
        <v>1</v>
      </c>
      <c r="F1735">
        <v>20.8338</v>
      </c>
      <c r="G1735">
        <v>3.8197290000000002</v>
      </c>
      <c r="H1735">
        <v>710.8</v>
      </c>
      <c r="I1735" s="21">
        <v>3.7136</v>
      </c>
      <c r="J1735">
        <v>10.68425</v>
      </c>
      <c r="K1735">
        <v>139.66157999999999</v>
      </c>
      <c r="L1735">
        <v>1018.1964</v>
      </c>
      <c r="M1735">
        <v>26.647600000000001</v>
      </c>
    </row>
    <row r="1736" spans="1:13" x14ac:dyDescent="0.25">
      <c r="A1736" t="s">
        <v>9</v>
      </c>
      <c r="B1736" s="19">
        <v>44734</v>
      </c>
      <c r="C1736" s="20">
        <v>0.54861111111111105</v>
      </c>
      <c r="D1736">
        <v>1.26</v>
      </c>
      <c r="E1736">
        <v>1.25</v>
      </c>
      <c r="F1736">
        <v>20.776199999999999</v>
      </c>
      <c r="G1736">
        <v>3.8942899999999998</v>
      </c>
      <c r="H1736">
        <v>592.03</v>
      </c>
      <c r="I1736" s="21">
        <v>6.3548999999999998</v>
      </c>
      <c r="J1736">
        <v>10.324389999999999</v>
      </c>
      <c r="K1736">
        <v>135.30519000000001</v>
      </c>
      <c r="L1736">
        <v>1018.6786</v>
      </c>
      <c r="M1736">
        <v>27.2623</v>
      </c>
    </row>
    <row r="1737" spans="1:13" x14ac:dyDescent="0.25">
      <c r="A1737" t="s">
        <v>9</v>
      </c>
      <c r="B1737" s="19">
        <v>44734</v>
      </c>
      <c r="C1737" s="20">
        <v>0.54861111111111105</v>
      </c>
      <c r="D1737">
        <v>1.512</v>
      </c>
      <c r="E1737">
        <v>1.5</v>
      </c>
      <c r="F1737">
        <v>20.728000000000002</v>
      </c>
      <c r="G1737">
        <v>3.9036960000000001</v>
      </c>
      <c r="H1737">
        <v>506.43</v>
      </c>
      <c r="I1737" s="21">
        <v>7.5151000000000003</v>
      </c>
      <c r="J1737">
        <v>10.18666</v>
      </c>
      <c r="K1737">
        <v>133.46360999999999</v>
      </c>
      <c r="L1737">
        <v>1018.7709</v>
      </c>
      <c r="M1737">
        <v>27.366199999999999</v>
      </c>
    </row>
    <row r="1738" spans="1:13" x14ac:dyDescent="0.25">
      <c r="A1738" t="s">
        <v>9</v>
      </c>
      <c r="B1738" s="19">
        <v>44734</v>
      </c>
      <c r="C1738" s="20">
        <v>0.54861111111111105</v>
      </c>
      <c r="D1738">
        <v>1.764</v>
      </c>
      <c r="E1738">
        <v>1.75</v>
      </c>
      <c r="F1738">
        <v>20.706700000000001</v>
      </c>
      <c r="G1738">
        <v>3.9045420000000002</v>
      </c>
      <c r="H1738">
        <v>448.18</v>
      </c>
      <c r="I1738" s="21">
        <v>7.1924999999999999</v>
      </c>
      <c r="J1738">
        <v>10.036239999999999</v>
      </c>
      <c r="K1738">
        <v>131.45670000000001</v>
      </c>
      <c r="L1738">
        <v>1018.7929</v>
      </c>
      <c r="M1738">
        <v>27.386399999999998</v>
      </c>
    </row>
    <row r="1739" spans="1:13" x14ac:dyDescent="0.25">
      <c r="A1739" t="s">
        <v>9</v>
      </c>
      <c r="B1739" s="19">
        <v>44734</v>
      </c>
      <c r="C1739" s="20">
        <v>0.54861111111111105</v>
      </c>
      <c r="D1739">
        <v>2.016</v>
      </c>
      <c r="E1739">
        <v>2</v>
      </c>
      <c r="F1739">
        <v>20.686</v>
      </c>
      <c r="G1739">
        <v>3.904801</v>
      </c>
      <c r="H1739">
        <v>356.1</v>
      </c>
      <c r="I1739" s="21">
        <v>6.8537999999999997</v>
      </c>
      <c r="J1739">
        <v>9.9754000000000005</v>
      </c>
      <c r="K1739">
        <v>130.62165999999999</v>
      </c>
      <c r="L1739">
        <v>1018.8108999999999</v>
      </c>
      <c r="M1739">
        <v>27.401599999999998</v>
      </c>
    </row>
    <row r="1740" spans="1:13" x14ac:dyDescent="0.25">
      <c r="A1740" t="s">
        <v>9</v>
      </c>
      <c r="B1740" s="19">
        <v>44734</v>
      </c>
      <c r="C1740" s="20">
        <v>0.54861111111111105</v>
      </c>
      <c r="D1740">
        <v>2.2679999999999998</v>
      </c>
      <c r="E1740">
        <v>2.25</v>
      </c>
      <c r="F1740">
        <v>20.643699999999999</v>
      </c>
      <c r="G1740">
        <v>3.9058660000000001</v>
      </c>
      <c r="H1740">
        <v>297.2</v>
      </c>
      <c r="I1740" s="21">
        <v>6.0890000000000004</v>
      </c>
      <c r="J1740">
        <v>10.186260000000001</v>
      </c>
      <c r="K1740">
        <v>133.30596</v>
      </c>
      <c r="L1740">
        <v>1018.8498</v>
      </c>
      <c r="M1740">
        <v>27.437100000000001</v>
      </c>
    </row>
    <row r="1741" spans="1:13" x14ac:dyDescent="0.25">
      <c r="A1741" t="s">
        <v>9</v>
      </c>
      <c r="B1741" s="19">
        <v>44734</v>
      </c>
      <c r="C1741" s="20">
        <v>0.54861111111111105</v>
      </c>
      <c r="D1741">
        <v>2.52</v>
      </c>
      <c r="E1741">
        <v>2.5</v>
      </c>
      <c r="F1741">
        <v>20.573</v>
      </c>
      <c r="G1741">
        <v>3.9082270000000001</v>
      </c>
      <c r="H1741">
        <v>246</v>
      </c>
      <c r="I1741" s="21">
        <v>5.8947000000000003</v>
      </c>
      <c r="J1741">
        <v>10.344609999999999</v>
      </c>
      <c r="K1741">
        <v>135.25271000000001</v>
      </c>
      <c r="L1741">
        <v>1018.9177</v>
      </c>
      <c r="M1741">
        <v>27.501000000000001</v>
      </c>
    </row>
    <row r="1742" spans="1:13" x14ac:dyDescent="0.25">
      <c r="A1742" t="s">
        <v>9</v>
      </c>
      <c r="B1742" s="19">
        <v>44734</v>
      </c>
      <c r="C1742" s="20">
        <v>0.54861111111111105</v>
      </c>
      <c r="D1742">
        <v>2.7719999999999998</v>
      </c>
      <c r="E1742">
        <v>2.75</v>
      </c>
      <c r="F1742">
        <v>20.534500000000001</v>
      </c>
      <c r="G1742">
        <v>3.910037</v>
      </c>
      <c r="H1742">
        <v>196.17</v>
      </c>
      <c r="I1742" s="21">
        <v>6.1246</v>
      </c>
      <c r="J1742">
        <v>10.410019999999999</v>
      </c>
      <c r="K1742">
        <v>136.04241999999999</v>
      </c>
      <c r="L1742">
        <v>1018.9583</v>
      </c>
      <c r="M1742">
        <v>27.54</v>
      </c>
    </row>
    <row r="1743" spans="1:13" x14ac:dyDescent="0.25">
      <c r="A1743" t="s">
        <v>4</v>
      </c>
      <c r="B1743" s="19">
        <v>44734</v>
      </c>
      <c r="C1743" s="20">
        <v>0.55902777777777779</v>
      </c>
      <c r="D1743">
        <v>1.008</v>
      </c>
      <c r="E1743">
        <v>1</v>
      </c>
      <c r="F1743">
        <v>21.218299999999999</v>
      </c>
      <c r="G1743">
        <v>3.902603</v>
      </c>
      <c r="H1743">
        <v>1384.1</v>
      </c>
      <c r="I1743" s="21">
        <v>6.0309999999999997</v>
      </c>
      <c r="J1743">
        <v>10.676259999999999</v>
      </c>
      <c r="K1743">
        <v>140.87942000000001</v>
      </c>
      <c r="L1743">
        <v>1018.3988000000001</v>
      </c>
      <c r="M1743">
        <v>27.046500000000002</v>
      </c>
    </row>
    <row r="1744" spans="1:13" x14ac:dyDescent="0.25">
      <c r="A1744" t="s">
        <v>4</v>
      </c>
      <c r="B1744" s="19">
        <v>44734</v>
      </c>
      <c r="C1744" s="20">
        <v>0.55902777777777779</v>
      </c>
      <c r="D1744">
        <v>1.26</v>
      </c>
      <c r="E1744">
        <v>1.25</v>
      </c>
      <c r="F1744">
        <v>21.1401</v>
      </c>
      <c r="G1744">
        <v>3.8982999999999999</v>
      </c>
      <c r="H1744">
        <v>1205.0999999999999</v>
      </c>
      <c r="I1744" s="21">
        <v>7.1071</v>
      </c>
      <c r="J1744">
        <v>10.50361</v>
      </c>
      <c r="K1744">
        <v>138.41674</v>
      </c>
      <c r="L1744">
        <v>1018.4325</v>
      </c>
      <c r="M1744">
        <v>27.0625</v>
      </c>
    </row>
    <row r="1745" spans="1:13" x14ac:dyDescent="0.25">
      <c r="A1745" t="s">
        <v>4</v>
      </c>
      <c r="B1745" s="19">
        <v>44734</v>
      </c>
      <c r="C1745" s="20">
        <v>0.55902777777777779</v>
      </c>
      <c r="D1745">
        <v>1.512</v>
      </c>
      <c r="E1745">
        <v>1.5</v>
      </c>
      <c r="F1745">
        <v>20.8965</v>
      </c>
      <c r="G1745">
        <v>3.8880409999999999</v>
      </c>
      <c r="H1745">
        <v>1002.7</v>
      </c>
      <c r="I1745" s="21">
        <v>7.8090999999999999</v>
      </c>
      <c r="J1745">
        <v>10.16572</v>
      </c>
      <c r="K1745">
        <v>133.42608999999999</v>
      </c>
      <c r="L1745">
        <v>1018.5536</v>
      </c>
      <c r="M1745">
        <v>27.1371</v>
      </c>
    </row>
    <row r="1746" spans="1:13" x14ac:dyDescent="0.25">
      <c r="A1746" t="s">
        <v>4</v>
      </c>
      <c r="B1746" s="19">
        <v>44734</v>
      </c>
      <c r="C1746" s="20">
        <v>0.55902777777777779</v>
      </c>
      <c r="D1746">
        <v>1.764</v>
      </c>
      <c r="E1746">
        <v>1.75</v>
      </c>
      <c r="F1746">
        <v>20.665400000000002</v>
      </c>
      <c r="G1746">
        <v>3.8885149999999999</v>
      </c>
      <c r="H1746">
        <v>837.93</v>
      </c>
      <c r="I1746" s="21">
        <v>8.7611000000000008</v>
      </c>
      <c r="J1746">
        <v>9.7766800000000007</v>
      </c>
      <c r="K1746">
        <v>127.88612000000001</v>
      </c>
      <c r="L1746">
        <v>1018.7288</v>
      </c>
      <c r="M1746">
        <v>27.2879</v>
      </c>
    </row>
    <row r="1747" spans="1:13" x14ac:dyDescent="0.25">
      <c r="A1747" t="s">
        <v>4</v>
      </c>
      <c r="B1747" s="19">
        <v>44734</v>
      </c>
      <c r="C1747" s="20">
        <v>0.55902777777777779</v>
      </c>
      <c r="D1747">
        <v>2.016</v>
      </c>
      <c r="E1747">
        <v>2</v>
      </c>
      <c r="F1747">
        <v>20.562799999999999</v>
      </c>
      <c r="G1747">
        <v>3.8913099999999998</v>
      </c>
      <c r="H1747">
        <v>670.42</v>
      </c>
      <c r="I1747" s="21">
        <v>9.6685999999999996</v>
      </c>
      <c r="J1747">
        <v>9.7097200000000008</v>
      </c>
      <c r="K1747">
        <v>126.8342</v>
      </c>
      <c r="L1747">
        <v>1018.8228</v>
      </c>
      <c r="M1747">
        <v>27.375499999999999</v>
      </c>
    </row>
    <row r="1748" spans="1:13" x14ac:dyDescent="0.25">
      <c r="A1748" t="s">
        <v>4</v>
      </c>
      <c r="B1748" s="19">
        <v>44734</v>
      </c>
      <c r="C1748" s="20">
        <v>0.55902777777777779</v>
      </c>
      <c r="D1748">
        <v>2.2679999999999998</v>
      </c>
      <c r="E1748">
        <v>2.25</v>
      </c>
      <c r="F1748">
        <v>20.5379</v>
      </c>
      <c r="G1748">
        <v>3.8911609999999999</v>
      </c>
      <c r="H1748">
        <v>532.41</v>
      </c>
      <c r="I1748" s="21">
        <v>10.146000000000001</v>
      </c>
      <c r="J1748">
        <v>9.6479900000000001</v>
      </c>
      <c r="K1748">
        <v>125.98083</v>
      </c>
      <c r="L1748">
        <v>1018.8415</v>
      </c>
      <c r="M1748">
        <v>27.3902</v>
      </c>
    </row>
    <row r="1749" spans="1:13" x14ac:dyDescent="0.25">
      <c r="A1749" t="s">
        <v>4</v>
      </c>
      <c r="B1749" s="19">
        <v>44734</v>
      </c>
      <c r="C1749" s="20">
        <v>0.55902777777777779</v>
      </c>
      <c r="D1749">
        <v>2.5190000000000001</v>
      </c>
      <c r="E1749">
        <v>2.5</v>
      </c>
      <c r="F1749">
        <v>20.504799999999999</v>
      </c>
      <c r="G1749">
        <v>3.8919959999999998</v>
      </c>
      <c r="H1749">
        <v>437.65</v>
      </c>
      <c r="I1749" s="21">
        <v>10.657299999999999</v>
      </c>
      <c r="J1749">
        <v>9.2896199999999993</v>
      </c>
      <c r="K1749">
        <v>121.24701</v>
      </c>
      <c r="L1749">
        <v>1018.8722</v>
      </c>
      <c r="M1749">
        <v>27.417999999999999</v>
      </c>
    </row>
    <row r="1750" spans="1:13" x14ac:dyDescent="0.25">
      <c r="A1750" t="s">
        <v>4</v>
      </c>
      <c r="B1750" s="19">
        <v>44734</v>
      </c>
      <c r="C1750" s="20">
        <v>0.55902777777777779</v>
      </c>
      <c r="D1750">
        <v>2.7709999999999999</v>
      </c>
      <c r="E1750">
        <v>2.75</v>
      </c>
      <c r="F1750">
        <v>20.454699999999999</v>
      </c>
      <c r="G1750">
        <v>3.8961269999999999</v>
      </c>
      <c r="H1750">
        <v>361.39</v>
      </c>
      <c r="I1750" s="21">
        <v>11.381600000000001</v>
      </c>
      <c r="J1750">
        <v>8.9910800000000002</v>
      </c>
      <c r="K1750">
        <v>117.28619999999999</v>
      </c>
      <c r="L1750">
        <v>1018.9352</v>
      </c>
      <c r="M1750">
        <v>27.482600000000001</v>
      </c>
    </row>
    <row r="1751" spans="1:13" x14ac:dyDescent="0.25">
      <c r="A1751" t="s">
        <v>4</v>
      </c>
      <c r="B1751" s="19">
        <v>44734</v>
      </c>
      <c r="C1751" s="20">
        <v>0.55902777777777779</v>
      </c>
      <c r="D1751">
        <v>3.0230000000000001</v>
      </c>
      <c r="E1751">
        <v>3</v>
      </c>
      <c r="F1751">
        <v>20.436599999999999</v>
      </c>
      <c r="G1751">
        <v>3.8984670000000001</v>
      </c>
      <c r="H1751">
        <v>294.52999999999997</v>
      </c>
      <c r="I1751" s="21">
        <v>11.5869</v>
      </c>
      <c r="J1751">
        <v>8.8818300000000008</v>
      </c>
      <c r="K1751">
        <v>115.84265000000001</v>
      </c>
      <c r="L1751">
        <v>1018.9637</v>
      </c>
      <c r="M1751">
        <v>27.512599999999999</v>
      </c>
    </row>
    <row r="1752" spans="1:13" x14ac:dyDescent="0.25">
      <c r="A1752" t="s">
        <v>4</v>
      </c>
      <c r="B1752" s="19">
        <v>44734</v>
      </c>
      <c r="C1752" s="20">
        <v>0.55902777777777779</v>
      </c>
      <c r="D1752">
        <v>3.2749999999999999</v>
      </c>
      <c r="E1752">
        <v>3.25</v>
      </c>
      <c r="F1752">
        <v>20.438300000000002</v>
      </c>
      <c r="G1752">
        <v>3.900515</v>
      </c>
      <c r="H1752">
        <v>238.18</v>
      </c>
      <c r="I1752" s="21">
        <v>10.987299999999999</v>
      </c>
      <c r="J1752">
        <v>8.6187000000000005</v>
      </c>
      <c r="K1752">
        <v>112.42411</v>
      </c>
      <c r="L1752">
        <v>1018.9757</v>
      </c>
      <c r="M1752">
        <v>27.5275</v>
      </c>
    </row>
    <row r="1753" spans="1:13" x14ac:dyDescent="0.25">
      <c r="A1753" t="s">
        <v>4</v>
      </c>
      <c r="B1753" s="19">
        <v>44734</v>
      </c>
      <c r="C1753" s="20">
        <v>0.55902777777777779</v>
      </c>
      <c r="D1753">
        <v>3.5270000000000001</v>
      </c>
      <c r="E1753">
        <v>3.5</v>
      </c>
      <c r="F1753">
        <v>20.436900000000001</v>
      </c>
      <c r="G1753">
        <v>3.9048060000000002</v>
      </c>
      <c r="H1753">
        <v>196.76</v>
      </c>
      <c r="I1753" s="21">
        <v>10.4915</v>
      </c>
      <c r="J1753">
        <v>8.3989200000000004</v>
      </c>
      <c r="K1753">
        <v>109.57673</v>
      </c>
      <c r="L1753">
        <v>1019.0033</v>
      </c>
      <c r="M1753">
        <v>27.562000000000001</v>
      </c>
    </row>
    <row r="1754" spans="1:13" x14ac:dyDescent="0.25">
      <c r="A1754" t="s">
        <v>4</v>
      </c>
      <c r="B1754" s="19">
        <v>44734</v>
      </c>
      <c r="C1754" s="20">
        <v>0.55902777777777779</v>
      </c>
      <c r="D1754">
        <v>3.7789999999999999</v>
      </c>
      <c r="E1754">
        <v>3.75</v>
      </c>
      <c r="F1754">
        <v>20.4268</v>
      </c>
      <c r="G1754">
        <v>3.9093749999999998</v>
      </c>
      <c r="H1754">
        <v>160.59</v>
      </c>
      <c r="I1754" s="21">
        <v>9.4936000000000007</v>
      </c>
      <c r="J1754">
        <v>8.2315900000000006</v>
      </c>
      <c r="K1754">
        <v>107.4003</v>
      </c>
      <c r="L1754">
        <v>1019.0391</v>
      </c>
      <c r="M1754">
        <v>27.604299999999999</v>
      </c>
    </row>
    <row r="1755" spans="1:13" x14ac:dyDescent="0.25">
      <c r="A1755" t="s">
        <v>4</v>
      </c>
      <c r="B1755" s="19">
        <v>44734</v>
      </c>
      <c r="C1755" s="20">
        <v>0.55902777777777779</v>
      </c>
      <c r="D1755">
        <v>4.0309999999999997</v>
      </c>
      <c r="E1755">
        <v>4</v>
      </c>
      <c r="F1755">
        <v>20.409099999999999</v>
      </c>
      <c r="G1755">
        <v>3.9132289999999998</v>
      </c>
      <c r="H1755">
        <v>132.49</v>
      </c>
      <c r="I1755" s="21">
        <v>8.5564999999999998</v>
      </c>
      <c r="J1755">
        <v>8.1145999999999994</v>
      </c>
      <c r="K1755">
        <v>105.86521</v>
      </c>
      <c r="L1755">
        <v>1019.0764</v>
      </c>
      <c r="M1755">
        <v>27.646000000000001</v>
      </c>
    </row>
    <row r="1756" spans="1:13" x14ac:dyDescent="0.25">
      <c r="A1756" t="s">
        <v>4</v>
      </c>
      <c r="B1756" s="19">
        <v>44734</v>
      </c>
      <c r="C1756" s="20">
        <v>0.55902777777777779</v>
      </c>
      <c r="D1756">
        <v>4.2830000000000004</v>
      </c>
      <c r="E1756">
        <v>4.25</v>
      </c>
      <c r="F1756">
        <v>20.391100000000002</v>
      </c>
      <c r="G1756">
        <v>3.915257</v>
      </c>
      <c r="H1756">
        <v>105.55</v>
      </c>
      <c r="I1756" s="21">
        <v>7.9819000000000004</v>
      </c>
      <c r="J1756">
        <v>8.0004299999999997</v>
      </c>
      <c r="K1756">
        <v>104.35794</v>
      </c>
      <c r="L1756">
        <v>1019.1031</v>
      </c>
      <c r="M1756">
        <v>27.6736</v>
      </c>
    </row>
    <row r="1757" spans="1:13" x14ac:dyDescent="0.25">
      <c r="A1757" t="s">
        <v>4</v>
      </c>
      <c r="B1757" s="19">
        <v>44734</v>
      </c>
      <c r="C1757" s="20">
        <v>0.55902777777777779</v>
      </c>
      <c r="D1757">
        <v>4.5350000000000001</v>
      </c>
      <c r="E1757">
        <v>4.5</v>
      </c>
      <c r="F1757">
        <v>20.366800000000001</v>
      </c>
      <c r="G1757">
        <v>3.9198119999999999</v>
      </c>
      <c r="H1757">
        <v>85.337999999999994</v>
      </c>
      <c r="I1757" s="21">
        <v>7.6653000000000002</v>
      </c>
      <c r="J1757">
        <v>7.7866799999999996</v>
      </c>
      <c r="K1757">
        <v>101.55489</v>
      </c>
      <c r="L1757">
        <v>1019.1496</v>
      </c>
      <c r="M1757">
        <v>27.725200000000001</v>
      </c>
    </row>
    <row r="1758" spans="1:13" x14ac:dyDescent="0.25">
      <c r="A1758" t="s">
        <v>4</v>
      </c>
      <c r="B1758" s="19">
        <v>44734</v>
      </c>
      <c r="C1758" s="20">
        <v>0.55902777777777779</v>
      </c>
      <c r="D1758">
        <v>4.7869999999999999</v>
      </c>
      <c r="E1758">
        <v>4.75</v>
      </c>
      <c r="F1758">
        <v>20.3383</v>
      </c>
      <c r="G1758">
        <v>3.92496</v>
      </c>
      <c r="H1758">
        <v>69.811000000000007</v>
      </c>
      <c r="I1758" s="21">
        <v>6.9836999999999998</v>
      </c>
      <c r="J1758">
        <v>7.5682799999999997</v>
      </c>
      <c r="K1758">
        <v>98.688689999999994</v>
      </c>
      <c r="L1758">
        <v>1019.2029</v>
      </c>
      <c r="M1758">
        <v>27.784199999999998</v>
      </c>
    </row>
    <row r="1759" spans="1:13" x14ac:dyDescent="0.25">
      <c r="A1759" t="s">
        <v>4</v>
      </c>
      <c r="B1759" s="19">
        <v>44734</v>
      </c>
      <c r="C1759" s="20">
        <v>0.55902777777777779</v>
      </c>
      <c r="D1759">
        <v>5.0389999999999997</v>
      </c>
      <c r="E1759">
        <v>5</v>
      </c>
      <c r="F1759">
        <v>20.297899999999998</v>
      </c>
      <c r="G1759">
        <v>3.9304199999999998</v>
      </c>
      <c r="H1759">
        <v>56.456000000000003</v>
      </c>
      <c r="I1759" s="21">
        <v>6.2239000000000004</v>
      </c>
      <c r="J1759">
        <v>7.4372100000000003</v>
      </c>
      <c r="K1759">
        <v>96.946650000000005</v>
      </c>
      <c r="L1759">
        <v>1019.2670000000001</v>
      </c>
      <c r="M1759">
        <v>27.8536</v>
      </c>
    </row>
    <row r="1760" spans="1:13" x14ac:dyDescent="0.25">
      <c r="A1760" t="s">
        <v>4</v>
      </c>
      <c r="B1760" s="19">
        <v>44734</v>
      </c>
      <c r="C1760" s="20">
        <v>0.55902777777777779</v>
      </c>
      <c r="D1760">
        <v>5.2910000000000004</v>
      </c>
      <c r="E1760">
        <v>5.25</v>
      </c>
      <c r="F1760">
        <v>20.281199999999998</v>
      </c>
      <c r="G1760">
        <v>3.9314049999999998</v>
      </c>
      <c r="H1760">
        <v>45.442</v>
      </c>
      <c r="I1760" s="21">
        <v>5.7572999999999999</v>
      </c>
      <c r="J1760">
        <v>7.3976300000000004</v>
      </c>
      <c r="K1760">
        <v>96.4114</v>
      </c>
      <c r="L1760">
        <v>1019.2865</v>
      </c>
      <c r="M1760">
        <v>27.872299999999999</v>
      </c>
    </row>
    <row r="1761" spans="1:13" x14ac:dyDescent="0.25">
      <c r="A1761" t="s">
        <v>4</v>
      </c>
      <c r="B1761" s="19">
        <v>44734</v>
      </c>
      <c r="C1761" s="20">
        <v>0.55902777777777779</v>
      </c>
      <c r="D1761">
        <v>5.5430000000000001</v>
      </c>
      <c r="E1761">
        <v>5.5</v>
      </c>
      <c r="F1761">
        <v>20.2651</v>
      </c>
      <c r="G1761">
        <v>3.9315530000000001</v>
      </c>
      <c r="H1761">
        <v>36.725999999999999</v>
      </c>
      <c r="I1761" s="21">
        <v>4.8855000000000004</v>
      </c>
      <c r="J1761">
        <v>7.36233</v>
      </c>
      <c r="K1761">
        <v>95.929400000000001</v>
      </c>
      <c r="L1761">
        <v>1019.3006</v>
      </c>
      <c r="M1761">
        <v>27.884</v>
      </c>
    </row>
    <row r="1762" spans="1:13" x14ac:dyDescent="0.25">
      <c r="A1762" t="s">
        <v>4</v>
      </c>
      <c r="B1762" s="19">
        <v>44734</v>
      </c>
      <c r="C1762" s="20">
        <v>0.55902777777777779</v>
      </c>
      <c r="D1762">
        <v>5.7949999999999999</v>
      </c>
      <c r="E1762">
        <v>5.75</v>
      </c>
      <c r="F1762">
        <v>20.250299999999999</v>
      </c>
      <c r="G1762">
        <v>3.9318390000000001</v>
      </c>
      <c r="H1762">
        <v>29.7</v>
      </c>
      <c r="I1762" s="21">
        <v>4.5419999999999998</v>
      </c>
      <c r="J1762">
        <v>7.3536700000000002</v>
      </c>
      <c r="K1762">
        <v>95.796930000000003</v>
      </c>
      <c r="L1762">
        <v>1019.3145</v>
      </c>
      <c r="M1762">
        <v>27.895900000000001</v>
      </c>
    </row>
    <row r="1763" spans="1:13" x14ac:dyDescent="0.25">
      <c r="A1763" t="s">
        <v>4</v>
      </c>
      <c r="B1763" s="19">
        <v>44734</v>
      </c>
      <c r="C1763" s="20">
        <v>0.55902777777777779</v>
      </c>
      <c r="D1763">
        <v>6.0469999999999997</v>
      </c>
      <c r="E1763">
        <v>6</v>
      </c>
      <c r="F1763">
        <v>20.2197</v>
      </c>
      <c r="G1763">
        <v>3.9339919999999999</v>
      </c>
      <c r="H1763">
        <v>23.931000000000001</v>
      </c>
      <c r="I1763" s="21">
        <v>4.0965999999999996</v>
      </c>
      <c r="J1763">
        <v>7.4787699999999999</v>
      </c>
      <c r="K1763">
        <v>97.392589999999998</v>
      </c>
      <c r="L1763">
        <v>1019.3516</v>
      </c>
      <c r="M1763">
        <v>27.933</v>
      </c>
    </row>
    <row r="1764" spans="1:13" x14ac:dyDescent="0.25">
      <c r="A1764" t="s">
        <v>4</v>
      </c>
      <c r="B1764" s="19">
        <v>44734</v>
      </c>
      <c r="C1764" s="20">
        <v>0.55902777777777779</v>
      </c>
      <c r="D1764">
        <v>6.2990000000000004</v>
      </c>
      <c r="E1764">
        <v>6.25</v>
      </c>
      <c r="F1764">
        <v>20.180299999999999</v>
      </c>
      <c r="G1764">
        <v>3.93689</v>
      </c>
      <c r="H1764">
        <v>18.803999999999998</v>
      </c>
      <c r="I1764" s="21">
        <v>4.0599999999999996</v>
      </c>
      <c r="J1764">
        <v>7.4721200000000003</v>
      </c>
      <c r="K1764">
        <v>97.263009999999994</v>
      </c>
      <c r="L1764">
        <v>1019.3999</v>
      </c>
      <c r="M1764">
        <v>27.9818</v>
      </c>
    </row>
    <row r="1765" spans="1:13" x14ac:dyDescent="0.25">
      <c r="A1765" t="s">
        <v>4</v>
      </c>
      <c r="B1765" s="19">
        <v>44734</v>
      </c>
      <c r="C1765" s="20">
        <v>0.55902777777777779</v>
      </c>
      <c r="D1765">
        <v>6.5510000000000002</v>
      </c>
      <c r="E1765">
        <v>6.5</v>
      </c>
      <c r="F1765">
        <v>20.1142</v>
      </c>
      <c r="G1765">
        <v>3.9388670000000001</v>
      </c>
      <c r="H1765">
        <v>13.814</v>
      </c>
      <c r="I1765" s="21">
        <v>4.7450999999999999</v>
      </c>
      <c r="J1765">
        <v>7.44773</v>
      </c>
      <c r="K1765">
        <v>96.860219999999998</v>
      </c>
      <c r="L1765">
        <v>1019.4628</v>
      </c>
      <c r="M1765">
        <v>28.0411</v>
      </c>
    </row>
    <row r="1766" spans="1:13" x14ac:dyDescent="0.25">
      <c r="A1766" t="s">
        <v>1</v>
      </c>
      <c r="B1766" s="19">
        <v>44741</v>
      </c>
      <c r="C1766" s="20">
        <v>0.3611111111111111</v>
      </c>
      <c r="D1766">
        <v>1.512</v>
      </c>
      <c r="E1766">
        <v>1.5</v>
      </c>
      <c r="F1766">
        <v>22.727399999999999</v>
      </c>
      <c r="G1766">
        <v>3.9201100000000002</v>
      </c>
      <c r="H1766">
        <v>636.26</v>
      </c>
      <c r="I1766" s="21">
        <v>7.5034999999999998</v>
      </c>
      <c r="J1766">
        <v>7.4426600000000001</v>
      </c>
      <c r="K1766">
        <v>100.47241</v>
      </c>
      <c r="L1766">
        <v>1017.3972</v>
      </c>
      <c r="M1766">
        <v>26.254100000000001</v>
      </c>
    </row>
    <row r="1767" spans="1:13" x14ac:dyDescent="0.25">
      <c r="A1767" t="s">
        <v>1</v>
      </c>
      <c r="B1767" s="19">
        <v>44741</v>
      </c>
      <c r="C1767" s="20">
        <v>0.3611111111111111</v>
      </c>
      <c r="D1767">
        <v>1.764</v>
      </c>
      <c r="E1767">
        <v>1.75</v>
      </c>
      <c r="F1767">
        <v>22.5871</v>
      </c>
      <c r="G1767">
        <v>3.9872740000000002</v>
      </c>
      <c r="H1767">
        <v>497.47</v>
      </c>
      <c r="I1767" s="21">
        <v>7.4278000000000004</v>
      </c>
      <c r="J1767">
        <v>6.17049</v>
      </c>
      <c r="K1767">
        <v>83.371369999999999</v>
      </c>
      <c r="L1767">
        <v>1017.8801</v>
      </c>
      <c r="M1767">
        <v>26.840800000000002</v>
      </c>
    </row>
    <row r="1768" spans="1:13" x14ac:dyDescent="0.25">
      <c r="A1768" t="s">
        <v>1</v>
      </c>
      <c r="B1768" s="19">
        <v>44741</v>
      </c>
      <c r="C1768" s="20">
        <v>0.3611111111111111</v>
      </c>
      <c r="D1768">
        <v>2.016</v>
      </c>
      <c r="E1768">
        <v>2</v>
      </c>
      <c r="F1768">
        <v>22.4724</v>
      </c>
      <c r="G1768">
        <v>4.0583729999999996</v>
      </c>
      <c r="H1768">
        <v>413.01</v>
      </c>
      <c r="I1768" s="21">
        <v>7.1833</v>
      </c>
      <c r="J1768">
        <v>6.23529</v>
      </c>
      <c r="K1768">
        <v>84.36739</v>
      </c>
      <c r="L1768">
        <v>1018.3686</v>
      </c>
      <c r="M1768">
        <v>27.444099999999999</v>
      </c>
    </row>
    <row r="1769" spans="1:13" x14ac:dyDescent="0.25">
      <c r="A1769" t="s">
        <v>1</v>
      </c>
      <c r="B1769" s="19">
        <v>44741</v>
      </c>
      <c r="C1769" s="20">
        <v>0.3611111111111111</v>
      </c>
      <c r="D1769">
        <v>2.2679999999999998</v>
      </c>
      <c r="E1769">
        <v>2.25</v>
      </c>
      <c r="F1769">
        <v>22.491299999999999</v>
      </c>
      <c r="G1769">
        <v>4.0596569999999996</v>
      </c>
      <c r="H1769">
        <v>339.98</v>
      </c>
      <c r="I1769" s="21">
        <v>6.6859000000000002</v>
      </c>
      <c r="J1769">
        <v>5.0332400000000002</v>
      </c>
      <c r="K1769">
        <v>68.126220000000004</v>
      </c>
      <c r="L1769">
        <v>1018.3628</v>
      </c>
      <c r="M1769">
        <v>27.441800000000001</v>
      </c>
    </row>
    <row r="1770" spans="1:13" x14ac:dyDescent="0.25">
      <c r="A1770" t="s">
        <v>1</v>
      </c>
      <c r="B1770" s="19">
        <v>44741</v>
      </c>
      <c r="C1770" s="20">
        <v>0.3611111111111111</v>
      </c>
      <c r="D1770">
        <v>2.52</v>
      </c>
      <c r="E1770">
        <v>2.5</v>
      </c>
      <c r="F1770">
        <v>22.5456</v>
      </c>
      <c r="G1770">
        <v>4.0890969999999998</v>
      </c>
      <c r="H1770">
        <v>268.45</v>
      </c>
      <c r="I1770" s="21">
        <v>5.0795000000000003</v>
      </c>
      <c r="J1770">
        <v>5.5768300000000002</v>
      </c>
      <c r="K1770">
        <v>75.637929999999997</v>
      </c>
      <c r="L1770">
        <v>1018.4905</v>
      </c>
      <c r="M1770">
        <v>27.629000000000001</v>
      </c>
    </row>
    <row r="1771" spans="1:13" x14ac:dyDescent="0.25">
      <c r="A1771" t="s">
        <v>1</v>
      </c>
      <c r="B1771" s="19">
        <v>44741</v>
      </c>
      <c r="C1771" s="20">
        <v>0.3611111111111111</v>
      </c>
      <c r="D1771">
        <v>2.7709999999999999</v>
      </c>
      <c r="E1771">
        <v>2.75</v>
      </c>
      <c r="F1771">
        <v>22.540800000000001</v>
      </c>
      <c r="G1771">
        <v>4.1232610000000003</v>
      </c>
      <c r="H1771">
        <v>218.75</v>
      </c>
      <c r="I1771" s="21">
        <v>4.4945000000000004</v>
      </c>
      <c r="J1771">
        <v>5.4250499999999997</v>
      </c>
      <c r="K1771">
        <v>73.685649999999995</v>
      </c>
      <c r="L1771">
        <v>1018.6896</v>
      </c>
      <c r="M1771">
        <v>27.8889</v>
      </c>
    </row>
    <row r="1772" spans="1:13" x14ac:dyDescent="0.25">
      <c r="A1772" t="s">
        <v>1</v>
      </c>
      <c r="B1772" s="19">
        <v>44741</v>
      </c>
      <c r="C1772" s="20">
        <v>0.3611111111111111</v>
      </c>
      <c r="D1772">
        <v>3.0230000000000001</v>
      </c>
      <c r="E1772">
        <v>3</v>
      </c>
      <c r="F1772">
        <v>22.515499999999999</v>
      </c>
      <c r="G1772">
        <v>4.1663589999999999</v>
      </c>
      <c r="H1772">
        <v>188.98</v>
      </c>
      <c r="I1772" s="21">
        <v>3.6164000000000001</v>
      </c>
      <c r="J1772">
        <v>5.76701</v>
      </c>
      <c r="K1772">
        <v>78.448170000000005</v>
      </c>
      <c r="L1772">
        <v>1018.9555</v>
      </c>
      <c r="M1772">
        <v>28.229900000000001</v>
      </c>
    </row>
    <row r="1773" spans="1:13" x14ac:dyDescent="0.25">
      <c r="A1773" t="s">
        <v>1</v>
      </c>
      <c r="B1773" s="19">
        <v>44741</v>
      </c>
      <c r="C1773" s="20">
        <v>0.3611111111111111</v>
      </c>
      <c r="D1773">
        <v>3.2749999999999999</v>
      </c>
      <c r="E1773">
        <v>3.25</v>
      </c>
      <c r="F1773">
        <v>22.3782</v>
      </c>
      <c r="G1773">
        <v>4.185397</v>
      </c>
      <c r="H1773">
        <v>161.41</v>
      </c>
      <c r="I1773" s="21">
        <v>2.8384999999999998</v>
      </c>
      <c r="J1773">
        <v>5.8437000000000001</v>
      </c>
      <c r="K1773">
        <v>79.403059999999996</v>
      </c>
      <c r="L1773">
        <v>1019.1704</v>
      </c>
      <c r="M1773">
        <v>28.462700000000002</v>
      </c>
    </row>
    <row r="1774" spans="1:13" x14ac:dyDescent="0.25">
      <c r="A1774" t="s">
        <v>1</v>
      </c>
      <c r="B1774" s="19">
        <v>44741</v>
      </c>
      <c r="C1774" s="20">
        <v>0.3611111111111111</v>
      </c>
      <c r="D1774">
        <v>3.5270000000000001</v>
      </c>
      <c r="E1774">
        <v>3.5</v>
      </c>
      <c r="F1774">
        <v>22.189900000000002</v>
      </c>
      <c r="G1774">
        <v>4.1923750000000002</v>
      </c>
      <c r="H1774">
        <v>133.38999999999999</v>
      </c>
      <c r="I1774" s="21">
        <v>2.3957000000000002</v>
      </c>
      <c r="J1774">
        <v>5.89323</v>
      </c>
      <c r="K1774">
        <v>79.887249999999995</v>
      </c>
      <c r="L1774">
        <v>1019.3561999999999</v>
      </c>
      <c r="M1774">
        <v>28.6388</v>
      </c>
    </row>
    <row r="1775" spans="1:13" x14ac:dyDescent="0.25">
      <c r="A1775" t="s">
        <v>1</v>
      </c>
      <c r="B1775" s="19">
        <v>44741</v>
      </c>
      <c r="C1775" s="20">
        <v>0.3611111111111111</v>
      </c>
      <c r="D1775">
        <v>3.7789999999999999</v>
      </c>
      <c r="E1775">
        <v>3.75</v>
      </c>
      <c r="F1775">
        <v>22.033899999999999</v>
      </c>
      <c r="G1775">
        <v>4.1960889999999997</v>
      </c>
      <c r="H1775">
        <v>112.28</v>
      </c>
      <c r="I1775" s="21">
        <v>1.9907999999999999</v>
      </c>
      <c r="J1775">
        <v>5.9236700000000004</v>
      </c>
      <c r="K1775">
        <v>80.135829999999999</v>
      </c>
      <c r="L1775">
        <v>1019.499</v>
      </c>
      <c r="M1775">
        <v>28.7699</v>
      </c>
    </row>
    <row r="1776" spans="1:13" x14ac:dyDescent="0.25">
      <c r="A1776" t="s">
        <v>1</v>
      </c>
      <c r="B1776" s="19">
        <v>44741</v>
      </c>
      <c r="C1776" s="20">
        <v>0.3611111111111111</v>
      </c>
      <c r="D1776">
        <v>4.0309999999999997</v>
      </c>
      <c r="E1776">
        <v>4</v>
      </c>
      <c r="F1776">
        <v>21.871300000000002</v>
      </c>
      <c r="G1776">
        <v>4.1986530000000002</v>
      </c>
      <c r="H1776">
        <v>96.57</v>
      </c>
      <c r="I1776" s="21">
        <v>1.9114</v>
      </c>
      <c r="J1776">
        <v>5.9284299999999996</v>
      </c>
      <c r="K1776">
        <v>80.025009999999995</v>
      </c>
      <c r="L1776">
        <v>1019.6408</v>
      </c>
      <c r="M1776">
        <v>28.897300000000001</v>
      </c>
    </row>
    <row r="1777" spans="1:13" x14ac:dyDescent="0.25">
      <c r="A1777" t="s">
        <v>1</v>
      </c>
      <c r="B1777" s="19">
        <v>44741</v>
      </c>
      <c r="C1777" s="20">
        <v>0.3611111111111111</v>
      </c>
      <c r="D1777">
        <v>4.2830000000000004</v>
      </c>
      <c r="E1777">
        <v>4.25</v>
      </c>
      <c r="F1777">
        <v>21.716699999999999</v>
      </c>
      <c r="G1777">
        <v>4.2018129999999996</v>
      </c>
      <c r="H1777">
        <v>87.268000000000001</v>
      </c>
      <c r="I1777" s="21">
        <v>1.8704000000000001</v>
      </c>
      <c r="J1777">
        <v>5.8106099999999996</v>
      </c>
      <c r="K1777">
        <v>78.274370000000005</v>
      </c>
      <c r="L1777">
        <v>1019.7803</v>
      </c>
      <c r="M1777">
        <v>29.024999999999999</v>
      </c>
    </row>
    <row r="1778" spans="1:13" x14ac:dyDescent="0.25">
      <c r="A1778" t="s">
        <v>1</v>
      </c>
      <c r="B1778" s="19">
        <v>44741</v>
      </c>
      <c r="C1778" s="20">
        <v>0.3611111111111111</v>
      </c>
      <c r="D1778">
        <v>4.5350000000000001</v>
      </c>
      <c r="E1778">
        <v>4.5</v>
      </c>
      <c r="F1778">
        <v>21.4712</v>
      </c>
      <c r="G1778">
        <v>4.2092710000000002</v>
      </c>
      <c r="H1778">
        <v>80.114999999999995</v>
      </c>
      <c r="I1778" s="21">
        <v>1.8272999999999999</v>
      </c>
      <c r="J1778">
        <v>5.6267899999999997</v>
      </c>
      <c r="K1778">
        <v>75.560460000000006</v>
      </c>
      <c r="L1778">
        <v>1020.0164</v>
      </c>
      <c r="M1778">
        <v>29.248100000000001</v>
      </c>
    </row>
    <row r="1779" spans="1:13" x14ac:dyDescent="0.25">
      <c r="A1779" t="s">
        <v>1</v>
      </c>
      <c r="B1779" s="19">
        <v>44741</v>
      </c>
      <c r="C1779" s="20">
        <v>0.3611111111111111</v>
      </c>
      <c r="D1779">
        <v>4.7869999999999999</v>
      </c>
      <c r="E1779">
        <v>4.75</v>
      </c>
      <c r="F1779">
        <v>21.181100000000001</v>
      </c>
      <c r="G1779">
        <v>4.2181889999999997</v>
      </c>
      <c r="H1779">
        <v>71.352999999999994</v>
      </c>
      <c r="I1779" s="21">
        <v>1.7112000000000001</v>
      </c>
      <c r="J1779">
        <v>5.3928000000000003</v>
      </c>
      <c r="K1779">
        <v>72.150109999999998</v>
      </c>
      <c r="L1779">
        <v>1020.2977</v>
      </c>
      <c r="M1779">
        <v>29.515599999999999</v>
      </c>
    </row>
    <row r="1780" spans="1:13" x14ac:dyDescent="0.25">
      <c r="A1780" t="s">
        <v>1</v>
      </c>
      <c r="B1780" s="19">
        <v>44741</v>
      </c>
      <c r="C1780" s="20">
        <v>0.3611111111111111</v>
      </c>
      <c r="D1780">
        <v>5.0389999999999997</v>
      </c>
      <c r="E1780">
        <v>5</v>
      </c>
      <c r="F1780">
        <v>20.816700000000001</v>
      </c>
      <c r="G1780">
        <v>4.2230410000000003</v>
      </c>
      <c r="H1780">
        <v>63.365000000000002</v>
      </c>
      <c r="I1780" s="21">
        <v>1.5744</v>
      </c>
      <c r="J1780">
        <v>5.3083600000000004</v>
      </c>
      <c r="K1780">
        <v>70.669160000000005</v>
      </c>
      <c r="L1780">
        <v>1020.6155</v>
      </c>
      <c r="M1780">
        <v>29.806000000000001</v>
      </c>
    </row>
    <row r="1781" spans="1:13" x14ac:dyDescent="0.25">
      <c r="A1781" t="s">
        <v>1</v>
      </c>
      <c r="B1781" s="19">
        <v>44741</v>
      </c>
      <c r="C1781" s="20">
        <v>0.3611111111111111</v>
      </c>
      <c r="D1781">
        <v>5.2910000000000004</v>
      </c>
      <c r="E1781">
        <v>5.25</v>
      </c>
      <c r="F1781">
        <v>20.572299999999998</v>
      </c>
      <c r="G1781">
        <v>4.2218280000000004</v>
      </c>
      <c r="H1781">
        <v>56.655999999999999</v>
      </c>
      <c r="I1781" s="21">
        <v>1.5355000000000001</v>
      </c>
      <c r="J1781">
        <v>5.2980900000000002</v>
      </c>
      <c r="K1781">
        <v>70.283429999999996</v>
      </c>
      <c r="L1781">
        <v>1020.8034</v>
      </c>
      <c r="M1781">
        <v>29.967700000000001</v>
      </c>
    </row>
    <row r="1782" spans="1:13" x14ac:dyDescent="0.25">
      <c r="A1782" t="s">
        <v>1</v>
      </c>
      <c r="B1782" s="19">
        <v>44741</v>
      </c>
      <c r="C1782" s="20">
        <v>0.3611111111111111</v>
      </c>
      <c r="D1782">
        <v>5.5430000000000001</v>
      </c>
      <c r="E1782">
        <v>5.5</v>
      </c>
      <c r="F1782">
        <v>20.404299999999999</v>
      </c>
      <c r="G1782">
        <v>4.2197889999999996</v>
      </c>
      <c r="H1782">
        <v>49.985999999999997</v>
      </c>
      <c r="I1782" s="21">
        <v>1.5179</v>
      </c>
      <c r="J1782">
        <v>5.2846200000000003</v>
      </c>
      <c r="K1782">
        <v>69.930779999999999</v>
      </c>
      <c r="L1782">
        <v>1020.9262</v>
      </c>
      <c r="M1782">
        <v>30.0702</v>
      </c>
    </row>
    <row r="1783" spans="1:13" x14ac:dyDescent="0.25">
      <c r="A1783" t="s">
        <v>1</v>
      </c>
      <c r="B1783" s="19">
        <v>44741</v>
      </c>
      <c r="C1783" s="20">
        <v>0.3611111111111111</v>
      </c>
      <c r="D1783">
        <v>5.7949999999999999</v>
      </c>
      <c r="E1783">
        <v>5.75</v>
      </c>
      <c r="F1783">
        <v>20.1112</v>
      </c>
      <c r="G1783">
        <v>4.2090909999999999</v>
      </c>
      <c r="H1783">
        <v>44.265999999999998</v>
      </c>
      <c r="I1783" s="21">
        <v>1.5195000000000001</v>
      </c>
      <c r="J1783">
        <v>5.2880900000000004</v>
      </c>
      <c r="K1783">
        <v>69.649420000000006</v>
      </c>
      <c r="L1783">
        <v>1021.0967000000001</v>
      </c>
      <c r="M1783">
        <v>30.1935</v>
      </c>
    </row>
    <row r="1784" spans="1:13" x14ac:dyDescent="0.25">
      <c r="A1784" t="s">
        <v>1</v>
      </c>
      <c r="B1784" s="19">
        <v>44741</v>
      </c>
      <c r="C1784" s="20">
        <v>0.3611111111111111</v>
      </c>
      <c r="D1784">
        <v>6.0469999999999997</v>
      </c>
      <c r="E1784">
        <v>6</v>
      </c>
      <c r="F1784">
        <v>19.814399999999999</v>
      </c>
      <c r="G1784">
        <v>4.1971179999999997</v>
      </c>
      <c r="H1784">
        <v>38.207000000000001</v>
      </c>
      <c r="I1784" s="21">
        <v>1.4446000000000001</v>
      </c>
      <c r="J1784">
        <v>5.3168600000000001</v>
      </c>
      <c r="K1784">
        <v>69.692580000000007</v>
      </c>
      <c r="L1784">
        <v>1021.2628</v>
      </c>
      <c r="M1784">
        <v>30.310400000000001</v>
      </c>
    </row>
    <row r="1785" spans="1:13" x14ac:dyDescent="0.25">
      <c r="A1785" t="s">
        <v>1</v>
      </c>
      <c r="B1785" s="19">
        <v>44741</v>
      </c>
      <c r="C1785" s="20">
        <v>0.3611111111111111</v>
      </c>
      <c r="D1785">
        <v>6.2990000000000004</v>
      </c>
      <c r="E1785">
        <v>6.25</v>
      </c>
      <c r="F1785">
        <v>19.6721</v>
      </c>
      <c r="G1785">
        <v>4.19217</v>
      </c>
      <c r="H1785">
        <v>32.212000000000003</v>
      </c>
      <c r="I1785" s="21">
        <v>1.3875999999999999</v>
      </c>
      <c r="J1785">
        <v>5.3376700000000001</v>
      </c>
      <c r="K1785">
        <v>69.806600000000003</v>
      </c>
      <c r="L1785">
        <v>1021.348</v>
      </c>
      <c r="M1785">
        <v>30.373200000000001</v>
      </c>
    </row>
    <row r="1786" spans="1:13" x14ac:dyDescent="0.25">
      <c r="A1786" t="s">
        <v>1</v>
      </c>
      <c r="B1786" s="19">
        <v>44741</v>
      </c>
      <c r="C1786" s="20">
        <v>0.3611111111111111</v>
      </c>
      <c r="D1786">
        <v>6.5510000000000002</v>
      </c>
      <c r="E1786">
        <v>6.5</v>
      </c>
      <c r="F1786">
        <v>19.580300000000001</v>
      </c>
      <c r="G1786">
        <v>4.1892950000000004</v>
      </c>
      <c r="H1786">
        <v>26.931999999999999</v>
      </c>
      <c r="I1786" s="21">
        <v>1.3888</v>
      </c>
      <c r="J1786">
        <v>5.3589900000000004</v>
      </c>
      <c r="K1786">
        <v>69.983519999999999</v>
      </c>
      <c r="L1786">
        <v>1021.4053</v>
      </c>
      <c r="M1786">
        <v>30.416399999999999</v>
      </c>
    </row>
    <row r="1787" spans="1:13" x14ac:dyDescent="0.25">
      <c r="A1787" t="s">
        <v>1</v>
      </c>
      <c r="B1787" s="19">
        <v>44741</v>
      </c>
      <c r="C1787" s="20">
        <v>0.3611111111111111</v>
      </c>
      <c r="D1787">
        <v>6.8029999999999999</v>
      </c>
      <c r="E1787">
        <v>6.75</v>
      </c>
      <c r="F1787">
        <v>19.474799999999998</v>
      </c>
      <c r="G1787">
        <v>4.1860739999999996</v>
      </c>
      <c r="H1787">
        <v>21.25</v>
      </c>
      <c r="I1787" s="21">
        <v>1.4165000000000001</v>
      </c>
      <c r="J1787">
        <v>5.37995</v>
      </c>
      <c r="K1787">
        <v>70.140219999999999</v>
      </c>
      <c r="L1787">
        <v>1021.4715</v>
      </c>
      <c r="M1787">
        <v>30.466899999999999</v>
      </c>
    </row>
    <row r="1788" spans="1:13" x14ac:dyDescent="0.25">
      <c r="A1788" t="s">
        <v>1</v>
      </c>
      <c r="B1788" s="19">
        <v>44741</v>
      </c>
      <c r="C1788" s="20">
        <v>0.3611111111111111</v>
      </c>
      <c r="D1788">
        <v>7.0549999999999997</v>
      </c>
      <c r="E1788">
        <v>7</v>
      </c>
      <c r="F1788">
        <v>19.4177</v>
      </c>
      <c r="G1788">
        <v>4.184774</v>
      </c>
      <c r="H1788">
        <v>17.21</v>
      </c>
      <c r="I1788" s="21">
        <v>1.4359</v>
      </c>
      <c r="J1788">
        <v>5.3974500000000001</v>
      </c>
      <c r="K1788">
        <v>70.306269999999998</v>
      </c>
      <c r="L1788">
        <v>1021.5106</v>
      </c>
      <c r="M1788">
        <v>30.497900000000001</v>
      </c>
    </row>
    <row r="1789" spans="1:13" x14ac:dyDescent="0.25">
      <c r="A1789" t="s">
        <v>1</v>
      </c>
      <c r="B1789" s="19">
        <v>44741</v>
      </c>
      <c r="C1789" s="20">
        <v>0.3611111111111111</v>
      </c>
      <c r="D1789">
        <v>7.3070000000000004</v>
      </c>
      <c r="E1789">
        <v>7.25</v>
      </c>
      <c r="F1789">
        <v>19.398599999999998</v>
      </c>
      <c r="G1789">
        <v>4.1845600000000003</v>
      </c>
      <c r="H1789">
        <v>13.614000000000001</v>
      </c>
      <c r="I1789" s="21">
        <v>1.4492</v>
      </c>
      <c r="J1789">
        <v>5.4063400000000001</v>
      </c>
      <c r="K1789">
        <v>70.401949999999999</v>
      </c>
      <c r="L1789">
        <v>1021.5258</v>
      </c>
      <c r="M1789">
        <v>30.51</v>
      </c>
    </row>
    <row r="1790" spans="1:13" x14ac:dyDescent="0.25">
      <c r="A1790" t="s">
        <v>1</v>
      </c>
      <c r="B1790" s="19">
        <v>44741</v>
      </c>
      <c r="C1790" s="20">
        <v>0.3611111111111111</v>
      </c>
      <c r="D1790">
        <v>7.5590000000000002</v>
      </c>
      <c r="E1790">
        <v>7.5</v>
      </c>
      <c r="F1790">
        <v>19.387699999999999</v>
      </c>
      <c r="G1790">
        <v>4.1843269999999997</v>
      </c>
      <c r="H1790">
        <v>10.968</v>
      </c>
      <c r="I1790" s="21">
        <v>1.4952000000000001</v>
      </c>
      <c r="J1790">
        <v>5.4155100000000003</v>
      </c>
      <c r="K1790">
        <v>70.509519999999995</v>
      </c>
      <c r="L1790">
        <v>1021.5342000000001</v>
      </c>
      <c r="M1790">
        <v>30.515999999999998</v>
      </c>
    </row>
    <row r="1791" spans="1:13" x14ac:dyDescent="0.25">
      <c r="A1791" t="s">
        <v>1</v>
      </c>
      <c r="B1791" s="19">
        <v>44741</v>
      </c>
      <c r="C1791" s="20">
        <v>0.3611111111111111</v>
      </c>
      <c r="D1791">
        <v>7.8109999999999999</v>
      </c>
      <c r="E1791">
        <v>7.75</v>
      </c>
      <c r="F1791">
        <v>19.384499999999999</v>
      </c>
      <c r="G1791">
        <v>4.1843000000000004</v>
      </c>
      <c r="H1791">
        <v>8.4779999999999998</v>
      </c>
      <c r="I1791" s="21">
        <v>1.4973000000000001</v>
      </c>
      <c r="J1791">
        <v>5.4065300000000001</v>
      </c>
      <c r="K1791">
        <v>70.389349999999993</v>
      </c>
      <c r="L1791">
        <v>1021.5376</v>
      </c>
      <c r="M1791">
        <v>30.5181</v>
      </c>
    </row>
    <row r="1792" spans="1:13" x14ac:dyDescent="0.25">
      <c r="A1792" t="s">
        <v>1</v>
      </c>
      <c r="B1792" s="19">
        <v>44741</v>
      </c>
      <c r="C1792" s="20">
        <v>0.3611111111111111</v>
      </c>
      <c r="D1792">
        <v>8.0630000000000006</v>
      </c>
      <c r="E1792">
        <v>8</v>
      </c>
      <c r="F1792">
        <v>19.386700000000001</v>
      </c>
      <c r="G1792">
        <v>4.1845850000000002</v>
      </c>
      <c r="H1792">
        <v>6.3051000000000004</v>
      </c>
      <c r="I1792" s="21">
        <v>1.5388999999999999</v>
      </c>
      <c r="J1792">
        <v>5.4088200000000004</v>
      </c>
      <c r="K1792">
        <v>70.422229999999999</v>
      </c>
      <c r="L1792">
        <v>1021.5386999999999</v>
      </c>
      <c r="M1792">
        <v>30.518699999999999</v>
      </c>
    </row>
    <row r="1793" spans="1:13" x14ac:dyDescent="0.25">
      <c r="A1793" t="s">
        <v>1</v>
      </c>
      <c r="B1793" s="19">
        <v>44741</v>
      </c>
      <c r="C1793" s="20">
        <v>0.3611111111111111</v>
      </c>
      <c r="D1793">
        <v>8.3149999999999995</v>
      </c>
      <c r="E1793">
        <v>8.25</v>
      </c>
      <c r="F1793">
        <v>19.382400000000001</v>
      </c>
      <c r="G1793">
        <v>4.1846509999999997</v>
      </c>
      <c r="H1793">
        <v>4.7512999999999996</v>
      </c>
      <c r="I1793" s="21">
        <v>1.5629</v>
      </c>
      <c r="J1793">
        <v>5.4032299999999998</v>
      </c>
      <c r="K1793">
        <v>70.345299999999995</v>
      </c>
      <c r="L1793">
        <v>1021.5436</v>
      </c>
      <c r="M1793">
        <v>30.522300000000001</v>
      </c>
    </row>
    <row r="1794" spans="1:13" x14ac:dyDescent="0.25">
      <c r="A1794" t="s">
        <v>1</v>
      </c>
      <c r="B1794" s="19">
        <v>44741</v>
      </c>
      <c r="C1794" s="20">
        <v>0.3611111111111111</v>
      </c>
      <c r="D1794">
        <v>8.5670000000000002</v>
      </c>
      <c r="E1794">
        <v>8.5</v>
      </c>
      <c r="F1794">
        <v>19.375399999999999</v>
      </c>
      <c r="G1794">
        <v>4.1845280000000002</v>
      </c>
      <c r="H1794">
        <v>3.7359</v>
      </c>
      <c r="I1794" s="21">
        <v>1.5258</v>
      </c>
      <c r="J1794">
        <v>5.40693</v>
      </c>
      <c r="K1794">
        <v>70.386009999999999</v>
      </c>
      <c r="L1794">
        <v>1021.5495</v>
      </c>
      <c r="M1794">
        <v>30.526299999999999</v>
      </c>
    </row>
    <row r="1795" spans="1:13" x14ac:dyDescent="0.25">
      <c r="A1795" t="s">
        <v>1</v>
      </c>
      <c r="B1795" s="19">
        <v>44741</v>
      </c>
      <c r="C1795" s="20">
        <v>0.3611111111111111</v>
      </c>
      <c r="D1795">
        <v>8.8190000000000008</v>
      </c>
      <c r="E1795">
        <v>8.75</v>
      </c>
      <c r="F1795">
        <v>19.361499999999999</v>
      </c>
      <c r="G1795">
        <v>4.1841210000000002</v>
      </c>
      <c r="H1795">
        <v>2.9784999999999999</v>
      </c>
      <c r="I1795" s="21">
        <v>1.5564</v>
      </c>
      <c r="J1795">
        <v>5.4033699999999998</v>
      </c>
      <c r="K1795">
        <v>70.324240000000003</v>
      </c>
      <c r="L1795">
        <v>1021.5593</v>
      </c>
      <c r="M1795">
        <v>30.533100000000001</v>
      </c>
    </row>
    <row r="1796" spans="1:13" x14ac:dyDescent="0.25">
      <c r="A1796" t="s">
        <v>1</v>
      </c>
      <c r="B1796" s="19">
        <v>44741</v>
      </c>
      <c r="C1796" s="20">
        <v>0.3611111111111111</v>
      </c>
      <c r="D1796">
        <v>9.07</v>
      </c>
      <c r="E1796">
        <v>9</v>
      </c>
      <c r="F1796">
        <v>19.330200000000001</v>
      </c>
      <c r="G1796">
        <v>4.1828089999999998</v>
      </c>
      <c r="H1796">
        <v>2.3266</v>
      </c>
      <c r="I1796" s="21">
        <v>1.5881000000000001</v>
      </c>
      <c r="J1796">
        <v>5.4119700000000002</v>
      </c>
      <c r="K1796">
        <v>70.399990000000003</v>
      </c>
      <c r="L1796">
        <v>1021.5775</v>
      </c>
      <c r="M1796">
        <v>30.545200000000001</v>
      </c>
    </row>
    <row r="1797" spans="1:13" x14ac:dyDescent="0.25">
      <c r="A1797" t="s">
        <v>1</v>
      </c>
      <c r="B1797" s="19">
        <v>44741</v>
      </c>
      <c r="C1797" s="20">
        <v>0.3611111111111111</v>
      </c>
      <c r="D1797">
        <v>9.3219999999999992</v>
      </c>
      <c r="E1797">
        <v>9.25</v>
      </c>
      <c r="F1797">
        <v>19.305199999999999</v>
      </c>
      <c r="G1797">
        <v>4.1817760000000002</v>
      </c>
      <c r="H1797">
        <v>1.7588999999999999</v>
      </c>
      <c r="I1797" s="21">
        <v>1.6163000000000001</v>
      </c>
      <c r="J1797">
        <v>5.4126599999999998</v>
      </c>
      <c r="K1797">
        <v>70.380110000000002</v>
      </c>
      <c r="L1797">
        <v>1021.5924</v>
      </c>
      <c r="M1797">
        <v>30.555099999999999</v>
      </c>
    </row>
    <row r="1798" spans="1:13" x14ac:dyDescent="0.25">
      <c r="A1798" t="s">
        <v>1</v>
      </c>
      <c r="B1798" s="19">
        <v>44741</v>
      </c>
      <c r="C1798" s="20">
        <v>0.3611111111111111</v>
      </c>
      <c r="D1798">
        <v>9.5739999999999998</v>
      </c>
      <c r="E1798">
        <v>9.5</v>
      </c>
      <c r="F1798">
        <v>19.284400000000002</v>
      </c>
      <c r="G1798">
        <v>4.1809479999999999</v>
      </c>
      <c r="H1798">
        <v>1.2806999999999999</v>
      </c>
      <c r="I1798" s="21">
        <v>1.5794999999999999</v>
      </c>
      <c r="J1798">
        <v>5.4128100000000003</v>
      </c>
      <c r="K1798">
        <v>70.358130000000003</v>
      </c>
      <c r="L1798">
        <v>1021.6051</v>
      </c>
      <c r="M1798">
        <v>30.563400000000001</v>
      </c>
    </row>
    <row r="1799" spans="1:13" x14ac:dyDescent="0.25">
      <c r="A1799" t="s">
        <v>1</v>
      </c>
      <c r="B1799" s="19">
        <v>44741</v>
      </c>
      <c r="C1799" s="20">
        <v>0.3611111111111111</v>
      </c>
      <c r="D1799">
        <v>9.8249999999999993</v>
      </c>
      <c r="E1799">
        <v>9.75</v>
      </c>
      <c r="F1799">
        <v>19.236799999999999</v>
      </c>
      <c r="G1799">
        <v>4.1789420000000002</v>
      </c>
      <c r="H1799">
        <v>0.79335</v>
      </c>
      <c r="I1799" s="21">
        <v>1.5618000000000001</v>
      </c>
      <c r="J1799">
        <v>5.4298099999999998</v>
      </c>
      <c r="K1799">
        <v>70.523989999999998</v>
      </c>
      <c r="L1799">
        <v>1021.6322</v>
      </c>
      <c r="M1799">
        <v>30.581900000000001</v>
      </c>
    </row>
    <row r="1800" spans="1:13" x14ac:dyDescent="0.25">
      <c r="A1800" t="s">
        <v>2</v>
      </c>
      <c r="B1800" s="19">
        <v>44741</v>
      </c>
      <c r="C1800" s="20">
        <v>0.375</v>
      </c>
      <c r="D1800">
        <v>1.26</v>
      </c>
      <c r="E1800">
        <v>1.25</v>
      </c>
      <c r="F1800">
        <v>22.752500000000001</v>
      </c>
      <c r="G1800">
        <v>4.1309319999999996</v>
      </c>
      <c r="H1800">
        <v>781.72</v>
      </c>
      <c r="I1800" s="21">
        <v>6.2019000000000002</v>
      </c>
      <c r="J1800">
        <v>7.11374</v>
      </c>
      <c r="K1800">
        <v>96.943939999999998</v>
      </c>
      <c r="L1800">
        <v>1018.5667999999999</v>
      </c>
      <c r="M1800">
        <v>27.8123</v>
      </c>
    </row>
    <row r="1801" spans="1:13" x14ac:dyDescent="0.25">
      <c r="A1801" t="s">
        <v>2</v>
      </c>
      <c r="B1801" s="19">
        <v>44741</v>
      </c>
      <c r="C1801" s="20">
        <v>0.375</v>
      </c>
      <c r="D1801">
        <v>1.512</v>
      </c>
      <c r="E1801">
        <v>1.5</v>
      </c>
      <c r="F1801">
        <v>22.8047</v>
      </c>
      <c r="G1801">
        <v>4.0893199999999998</v>
      </c>
      <c r="H1801">
        <v>619.09</v>
      </c>
      <c r="I1801" s="21">
        <v>6.4515000000000002</v>
      </c>
      <c r="J1801">
        <v>7.1742499999999998</v>
      </c>
      <c r="K1801">
        <v>97.664969999999997</v>
      </c>
      <c r="L1801">
        <v>1018.2934</v>
      </c>
      <c r="M1801">
        <v>27.468399999999999</v>
      </c>
    </row>
    <row r="1802" spans="1:13" x14ac:dyDescent="0.25">
      <c r="A1802" t="s">
        <v>2</v>
      </c>
      <c r="B1802" s="19">
        <v>44741</v>
      </c>
      <c r="C1802" s="20">
        <v>0.375</v>
      </c>
      <c r="D1802">
        <v>1.764</v>
      </c>
      <c r="E1802">
        <v>1.75</v>
      </c>
      <c r="F1802">
        <v>22.784199999999998</v>
      </c>
      <c r="G1802">
        <v>4.1327550000000004</v>
      </c>
      <c r="H1802">
        <v>494.54</v>
      </c>
      <c r="I1802" s="21">
        <v>6.8367000000000004</v>
      </c>
      <c r="J1802">
        <v>7.19407</v>
      </c>
      <c r="K1802">
        <v>98.090379999999996</v>
      </c>
      <c r="L1802">
        <v>1018.5554</v>
      </c>
      <c r="M1802">
        <v>27.806000000000001</v>
      </c>
    </row>
    <row r="1803" spans="1:13" x14ac:dyDescent="0.25">
      <c r="A1803" t="s">
        <v>2</v>
      </c>
      <c r="B1803" s="19">
        <v>44741</v>
      </c>
      <c r="C1803" s="20">
        <v>0.375</v>
      </c>
      <c r="D1803">
        <v>2.016</v>
      </c>
      <c r="E1803">
        <v>2</v>
      </c>
      <c r="F1803">
        <v>22.7791</v>
      </c>
      <c r="G1803">
        <v>4.1382969999999997</v>
      </c>
      <c r="H1803">
        <v>399.2</v>
      </c>
      <c r="I1803" s="21">
        <v>7.3320999999999996</v>
      </c>
      <c r="J1803">
        <v>7.2568900000000003</v>
      </c>
      <c r="K1803">
        <v>98.963579999999993</v>
      </c>
      <c r="L1803">
        <v>1018.5916999999999</v>
      </c>
      <c r="M1803">
        <v>27.8507</v>
      </c>
    </row>
    <row r="1804" spans="1:13" x14ac:dyDescent="0.25">
      <c r="A1804" t="s">
        <v>2</v>
      </c>
      <c r="B1804" s="19">
        <v>44741</v>
      </c>
      <c r="C1804" s="20">
        <v>0.375</v>
      </c>
      <c r="D1804">
        <v>2.2679999999999998</v>
      </c>
      <c r="E1804">
        <v>2.25</v>
      </c>
      <c r="F1804">
        <v>22.763500000000001</v>
      </c>
      <c r="G1804">
        <v>4.1428190000000003</v>
      </c>
      <c r="H1804">
        <v>322.72000000000003</v>
      </c>
      <c r="I1804" s="21">
        <v>7.2270000000000003</v>
      </c>
      <c r="J1804">
        <v>7.2918000000000003</v>
      </c>
      <c r="K1804">
        <v>99.436930000000004</v>
      </c>
      <c r="L1804">
        <v>1018.6301999999999</v>
      </c>
      <c r="M1804">
        <v>27.894400000000001</v>
      </c>
    </row>
    <row r="1805" spans="1:13" x14ac:dyDescent="0.25">
      <c r="A1805" t="s">
        <v>2</v>
      </c>
      <c r="B1805" s="19">
        <v>44741</v>
      </c>
      <c r="C1805" s="20">
        <v>0.375</v>
      </c>
      <c r="D1805">
        <v>2.52</v>
      </c>
      <c r="E1805">
        <v>2.5</v>
      </c>
      <c r="F1805">
        <v>22.721399999999999</v>
      </c>
      <c r="G1805">
        <v>4.1450050000000003</v>
      </c>
      <c r="H1805">
        <v>263.99</v>
      </c>
      <c r="I1805" s="21">
        <v>7.1848000000000001</v>
      </c>
      <c r="J1805">
        <v>7.3026499999999999</v>
      </c>
      <c r="K1805">
        <v>99.53492</v>
      </c>
      <c r="L1805">
        <v>1018.6755000000001</v>
      </c>
      <c r="M1805">
        <v>27.9375</v>
      </c>
    </row>
    <row r="1806" spans="1:13" x14ac:dyDescent="0.25">
      <c r="A1806" t="s">
        <v>2</v>
      </c>
      <c r="B1806" s="19">
        <v>44741</v>
      </c>
      <c r="C1806" s="20">
        <v>0.375</v>
      </c>
      <c r="D1806">
        <v>2.7709999999999999</v>
      </c>
      <c r="E1806">
        <v>2.75</v>
      </c>
      <c r="F1806">
        <v>22.5962</v>
      </c>
      <c r="G1806">
        <v>4.1462199999999996</v>
      </c>
      <c r="H1806">
        <v>217</v>
      </c>
      <c r="I1806" s="21">
        <v>7.3238000000000003</v>
      </c>
      <c r="J1806">
        <v>7.1815100000000003</v>
      </c>
      <c r="K1806">
        <v>97.716380000000001</v>
      </c>
      <c r="L1806">
        <v>1018.7782999999999</v>
      </c>
      <c r="M1806">
        <v>28.026399999999999</v>
      </c>
    </row>
    <row r="1807" spans="1:13" x14ac:dyDescent="0.25">
      <c r="A1807" t="s">
        <v>2</v>
      </c>
      <c r="B1807" s="19">
        <v>44741</v>
      </c>
      <c r="C1807" s="20">
        <v>0.375</v>
      </c>
      <c r="D1807">
        <v>3.0230000000000001</v>
      </c>
      <c r="E1807">
        <v>3</v>
      </c>
      <c r="F1807">
        <v>22.468900000000001</v>
      </c>
      <c r="G1807">
        <v>4.1527279999999998</v>
      </c>
      <c r="H1807">
        <v>179.17</v>
      </c>
      <c r="I1807" s="21">
        <v>7.3464999999999998</v>
      </c>
      <c r="J1807">
        <v>6.8480999999999996</v>
      </c>
      <c r="K1807">
        <v>93.036950000000004</v>
      </c>
      <c r="L1807">
        <v>1018.9131</v>
      </c>
      <c r="M1807">
        <v>28.157</v>
      </c>
    </row>
    <row r="1808" spans="1:13" x14ac:dyDescent="0.25">
      <c r="A1808" t="s">
        <v>2</v>
      </c>
      <c r="B1808" s="19">
        <v>44741</v>
      </c>
      <c r="C1808" s="20">
        <v>0.375</v>
      </c>
      <c r="D1808">
        <v>3.2749999999999999</v>
      </c>
      <c r="E1808">
        <v>3.25</v>
      </c>
      <c r="F1808">
        <v>22.427199999999999</v>
      </c>
      <c r="G1808">
        <v>4.166588</v>
      </c>
      <c r="H1808">
        <v>152.38</v>
      </c>
      <c r="I1808" s="21">
        <v>7.7957999999999998</v>
      </c>
      <c r="J1808">
        <v>6.6706099999999999</v>
      </c>
      <c r="K1808">
        <v>90.626859999999994</v>
      </c>
      <c r="L1808">
        <v>1019.0252</v>
      </c>
      <c r="M1808">
        <v>28.288499999999999</v>
      </c>
    </row>
    <row r="1809" spans="1:13" x14ac:dyDescent="0.25">
      <c r="A1809" t="s">
        <v>2</v>
      </c>
      <c r="B1809" s="19">
        <v>44741</v>
      </c>
      <c r="C1809" s="20">
        <v>0.375</v>
      </c>
      <c r="D1809">
        <v>3.5270000000000001</v>
      </c>
      <c r="E1809">
        <v>3.5</v>
      </c>
      <c r="F1809">
        <v>22.302</v>
      </c>
      <c r="G1809">
        <v>4.2016299999999998</v>
      </c>
      <c r="H1809">
        <v>129.13999999999999</v>
      </c>
      <c r="I1809" s="21">
        <v>8.3045000000000009</v>
      </c>
      <c r="J1809">
        <v>6.2282999999999999</v>
      </c>
      <c r="K1809">
        <v>84.598410000000001</v>
      </c>
      <c r="L1809">
        <v>1019.3231</v>
      </c>
      <c r="M1809">
        <v>28.6355</v>
      </c>
    </row>
    <row r="1810" spans="1:13" x14ac:dyDescent="0.25">
      <c r="A1810" t="s">
        <v>2</v>
      </c>
      <c r="B1810" s="19">
        <v>44741</v>
      </c>
      <c r="C1810" s="20">
        <v>0.375</v>
      </c>
      <c r="D1810">
        <v>3.7789999999999999</v>
      </c>
      <c r="E1810">
        <v>3.75</v>
      </c>
      <c r="F1810">
        <v>22.1401</v>
      </c>
      <c r="G1810">
        <v>4.2218270000000002</v>
      </c>
      <c r="H1810">
        <v>106.21</v>
      </c>
      <c r="I1810" s="21">
        <v>8.3435000000000006</v>
      </c>
      <c r="J1810">
        <v>5.8690499999999997</v>
      </c>
      <c r="K1810">
        <v>79.608400000000003</v>
      </c>
      <c r="L1810">
        <v>1019.5656</v>
      </c>
      <c r="M1810">
        <v>28.895900000000001</v>
      </c>
    </row>
    <row r="1811" spans="1:13" x14ac:dyDescent="0.25">
      <c r="A1811" t="s">
        <v>2</v>
      </c>
      <c r="B1811" s="19">
        <v>44741</v>
      </c>
      <c r="C1811" s="20">
        <v>0.375</v>
      </c>
      <c r="D1811">
        <v>4.0309999999999997</v>
      </c>
      <c r="E1811">
        <v>4</v>
      </c>
      <c r="F1811">
        <v>21.900200000000002</v>
      </c>
      <c r="G1811">
        <v>4.2197329999999997</v>
      </c>
      <c r="H1811">
        <v>87.161000000000001</v>
      </c>
      <c r="I1811" s="21">
        <v>6.5475000000000003</v>
      </c>
      <c r="J1811">
        <v>5.48658</v>
      </c>
      <c r="K1811">
        <v>74.161869999999993</v>
      </c>
      <c r="L1811">
        <v>1019.7408</v>
      </c>
      <c r="M1811">
        <v>29.0397</v>
      </c>
    </row>
    <row r="1812" spans="1:13" x14ac:dyDescent="0.25">
      <c r="A1812" t="s">
        <v>2</v>
      </c>
      <c r="B1812" s="19">
        <v>44741</v>
      </c>
      <c r="C1812" s="20">
        <v>0.375</v>
      </c>
      <c r="D1812">
        <v>4.2830000000000004</v>
      </c>
      <c r="E1812">
        <v>4.25</v>
      </c>
      <c r="F1812">
        <v>21.5185</v>
      </c>
      <c r="G1812">
        <v>4.2189620000000003</v>
      </c>
      <c r="H1812">
        <v>72.682000000000002</v>
      </c>
      <c r="I1812" s="21">
        <v>5.0076000000000001</v>
      </c>
      <c r="J1812">
        <v>5.3249399999999998</v>
      </c>
      <c r="K1812">
        <v>71.585750000000004</v>
      </c>
      <c r="L1812">
        <v>1020.0352</v>
      </c>
      <c r="M1812">
        <v>29.291</v>
      </c>
    </row>
    <row r="1813" spans="1:13" x14ac:dyDescent="0.25">
      <c r="A1813" t="s">
        <v>2</v>
      </c>
      <c r="B1813" s="19">
        <v>44741</v>
      </c>
      <c r="C1813" s="20">
        <v>0.375</v>
      </c>
      <c r="D1813">
        <v>4.5350000000000001</v>
      </c>
      <c r="E1813">
        <v>4.5</v>
      </c>
      <c r="F1813">
        <v>21.290600000000001</v>
      </c>
      <c r="G1813">
        <v>4.2195280000000004</v>
      </c>
      <c r="H1813">
        <v>63.636000000000003</v>
      </c>
      <c r="I1813" s="21">
        <v>4.0442999999999998</v>
      </c>
      <c r="J1813">
        <v>5.3059500000000002</v>
      </c>
      <c r="K1813">
        <v>71.101969999999994</v>
      </c>
      <c r="L1813">
        <v>1020.2182</v>
      </c>
      <c r="M1813">
        <v>29.450700000000001</v>
      </c>
    </row>
    <row r="1814" spans="1:13" x14ac:dyDescent="0.25">
      <c r="A1814" t="s">
        <v>2</v>
      </c>
      <c r="B1814" s="19">
        <v>44741</v>
      </c>
      <c r="C1814" s="20">
        <v>0.375</v>
      </c>
      <c r="D1814">
        <v>4.7869999999999999</v>
      </c>
      <c r="E1814">
        <v>4.75</v>
      </c>
      <c r="F1814">
        <v>21.1814</v>
      </c>
      <c r="G1814">
        <v>4.2203569999999999</v>
      </c>
      <c r="H1814">
        <v>56.988</v>
      </c>
      <c r="I1814" s="21">
        <v>3.1783999999999999</v>
      </c>
      <c r="J1814">
        <v>5.3432300000000001</v>
      </c>
      <c r="K1814">
        <v>71.493520000000004</v>
      </c>
      <c r="L1814">
        <v>1020.3101</v>
      </c>
      <c r="M1814">
        <v>29.5321</v>
      </c>
    </row>
    <row r="1815" spans="1:13" x14ac:dyDescent="0.25">
      <c r="A1815" t="s">
        <v>2</v>
      </c>
      <c r="B1815" s="19">
        <v>44741</v>
      </c>
      <c r="C1815" s="20">
        <v>0.375</v>
      </c>
      <c r="D1815">
        <v>5.0389999999999997</v>
      </c>
      <c r="E1815">
        <v>5</v>
      </c>
      <c r="F1815">
        <v>21.1144</v>
      </c>
      <c r="G1815">
        <v>4.2209820000000002</v>
      </c>
      <c r="H1815">
        <v>49.539000000000001</v>
      </c>
      <c r="I1815" s="21">
        <v>2.6377000000000002</v>
      </c>
      <c r="J1815">
        <v>5.3786899999999997</v>
      </c>
      <c r="K1815">
        <v>71.901539999999997</v>
      </c>
      <c r="L1815">
        <v>1020.3677</v>
      </c>
      <c r="M1815">
        <v>29.583100000000002</v>
      </c>
    </row>
    <row r="1816" spans="1:13" x14ac:dyDescent="0.25">
      <c r="A1816" t="s">
        <v>2</v>
      </c>
      <c r="B1816" s="19">
        <v>44741</v>
      </c>
      <c r="C1816" s="20">
        <v>0.375</v>
      </c>
      <c r="D1816">
        <v>5.2910000000000004</v>
      </c>
      <c r="E1816">
        <v>5.25</v>
      </c>
      <c r="F1816">
        <v>21.084900000000001</v>
      </c>
      <c r="G1816">
        <v>4.2214660000000004</v>
      </c>
      <c r="H1816">
        <v>42.957999999999998</v>
      </c>
      <c r="I1816" s="21">
        <v>1.6843999999999999</v>
      </c>
      <c r="J1816">
        <v>5.4026399999999999</v>
      </c>
      <c r="K1816">
        <v>72.193039999999996</v>
      </c>
      <c r="L1816">
        <v>1020.3949</v>
      </c>
      <c r="M1816">
        <v>29.607199999999999</v>
      </c>
    </row>
    <row r="1817" spans="1:13" x14ac:dyDescent="0.25">
      <c r="A1817" t="s">
        <v>2</v>
      </c>
      <c r="B1817" s="19">
        <v>44741</v>
      </c>
      <c r="C1817" s="20">
        <v>0.375</v>
      </c>
      <c r="D1817">
        <v>5.5430000000000001</v>
      </c>
      <c r="E1817">
        <v>5.5</v>
      </c>
      <c r="F1817">
        <v>21.065899999999999</v>
      </c>
      <c r="G1817">
        <v>4.2220719999999998</v>
      </c>
      <c r="H1817">
        <v>37.283000000000001</v>
      </c>
      <c r="I1817" s="21">
        <v>1.4881</v>
      </c>
      <c r="J1817">
        <v>5.4054799999999998</v>
      </c>
      <c r="K1817">
        <v>72.213589999999996</v>
      </c>
      <c r="L1817">
        <v>1020.4145</v>
      </c>
      <c r="M1817">
        <v>29.6249</v>
      </c>
    </row>
    <row r="1818" spans="1:13" x14ac:dyDescent="0.25">
      <c r="A1818" t="s">
        <v>2</v>
      </c>
      <c r="B1818" s="19">
        <v>44741</v>
      </c>
      <c r="C1818" s="20">
        <v>0.375</v>
      </c>
      <c r="D1818">
        <v>5.7949999999999999</v>
      </c>
      <c r="E1818">
        <v>5.75</v>
      </c>
      <c r="F1818">
        <v>20.986999999999998</v>
      </c>
      <c r="G1818">
        <v>4.2217799999999999</v>
      </c>
      <c r="H1818">
        <v>31.9</v>
      </c>
      <c r="I1818" s="21">
        <v>1.4618</v>
      </c>
      <c r="J1818">
        <v>5.3219000000000003</v>
      </c>
      <c r="K1818">
        <v>71.016750000000002</v>
      </c>
      <c r="L1818">
        <v>1020.4761999999999</v>
      </c>
      <c r="M1818">
        <v>29.677299999999999</v>
      </c>
    </row>
    <row r="1819" spans="1:13" x14ac:dyDescent="0.25">
      <c r="A1819" t="s">
        <v>2</v>
      </c>
      <c r="B1819" s="19">
        <v>44741</v>
      </c>
      <c r="C1819" s="20">
        <v>0.375</v>
      </c>
      <c r="D1819">
        <v>6.0469999999999997</v>
      </c>
      <c r="E1819">
        <v>6</v>
      </c>
      <c r="F1819">
        <v>20.747800000000002</v>
      </c>
      <c r="G1819">
        <v>4.2158189999999998</v>
      </c>
      <c r="H1819">
        <v>26.748000000000001</v>
      </c>
      <c r="I1819" s="21">
        <v>1.4048</v>
      </c>
      <c r="J1819">
        <v>5.2289199999999996</v>
      </c>
      <c r="K1819">
        <v>69.520189999999999</v>
      </c>
      <c r="L1819">
        <v>1020.631</v>
      </c>
      <c r="M1819">
        <v>29.796800000000001</v>
      </c>
    </row>
    <row r="1820" spans="1:13" x14ac:dyDescent="0.25">
      <c r="A1820" t="s">
        <v>2</v>
      </c>
      <c r="B1820" s="19">
        <v>44741</v>
      </c>
      <c r="C1820" s="20">
        <v>0.375</v>
      </c>
      <c r="D1820">
        <v>6.2990000000000004</v>
      </c>
      <c r="E1820">
        <v>6.25</v>
      </c>
      <c r="F1820">
        <v>20.578299999999999</v>
      </c>
      <c r="G1820">
        <v>4.2108970000000001</v>
      </c>
      <c r="H1820">
        <v>23.213999999999999</v>
      </c>
      <c r="I1820" s="21">
        <v>1.3067</v>
      </c>
      <c r="J1820">
        <v>5.1584000000000003</v>
      </c>
      <c r="K1820">
        <v>68.401340000000005</v>
      </c>
      <c r="L1820">
        <v>1020.7371000000001</v>
      </c>
      <c r="M1820">
        <v>29.8766</v>
      </c>
    </row>
    <row r="1821" spans="1:13" x14ac:dyDescent="0.25">
      <c r="A1821" t="s">
        <v>2</v>
      </c>
      <c r="B1821" s="19">
        <v>44741</v>
      </c>
      <c r="C1821" s="20">
        <v>0.375</v>
      </c>
      <c r="D1821">
        <v>6.5510000000000002</v>
      </c>
      <c r="E1821">
        <v>6.5</v>
      </c>
      <c r="F1821">
        <v>20.453399999999998</v>
      </c>
      <c r="G1821">
        <v>4.2079009999999997</v>
      </c>
      <c r="H1821">
        <v>20.634</v>
      </c>
      <c r="I1821" s="21">
        <v>1.3194999999999999</v>
      </c>
      <c r="J1821">
        <v>5.1011199999999999</v>
      </c>
      <c r="K1821">
        <v>67.512129999999999</v>
      </c>
      <c r="L1821">
        <v>1020.8194999999999</v>
      </c>
      <c r="M1821">
        <v>29.940799999999999</v>
      </c>
    </row>
    <row r="1822" spans="1:13" x14ac:dyDescent="0.25">
      <c r="A1822" t="s">
        <v>2</v>
      </c>
      <c r="B1822" s="19">
        <v>44741</v>
      </c>
      <c r="C1822" s="20">
        <v>0.375</v>
      </c>
      <c r="D1822">
        <v>6.8029999999999999</v>
      </c>
      <c r="E1822">
        <v>6.75</v>
      </c>
      <c r="F1822">
        <v>20.353300000000001</v>
      </c>
      <c r="G1822">
        <v>4.2057339999999996</v>
      </c>
      <c r="H1822">
        <v>18.565000000000001</v>
      </c>
      <c r="I1822" s="21">
        <v>1.3541000000000001</v>
      </c>
      <c r="J1822">
        <v>5.0278999999999998</v>
      </c>
      <c r="K1822">
        <v>66.441400000000002</v>
      </c>
      <c r="L1822">
        <v>1020.8871</v>
      </c>
      <c r="M1822">
        <v>29.994199999999999</v>
      </c>
    </row>
    <row r="1823" spans="1:13" x14ac:dyDescent="0.25">
      <c r="A1823" t="s">
        <v>2</v>
      </c>
      <c r="B1823" s="19">
        <v>44741</v>
      </c>
      <c r="C1823" s="20">
        <v>0.375</v>
      </c>
      <c r="D1823">
        <v>7.0549999999999997</v>
      </c>
      <c r="E1823">
        <v>7</v>
      </c>
      <c r="F1823">
        <v>20.290900000000001</v>
      </c>
      <c r="G1823">
        <v>4.2044199999999998</v>
      </c>
      <c r="H1823">
        <v>16.77</v>
      </c>
      <c r="I1823" s="21">
        <v>1.3431</v>
      </c>
      <c r="J1823">
        <v>4.9581099999999996</v>
      </c>
      <c r="K1823">
        <v>65.456789999999998</v>
      </c>
      <c r="L1823">
        <v>1020.93</v>
      </c>
      <c r="M1823">
        <v>30.027899999999999</v>
      </c>
    </row>
    <row r="1824" spans="1:13" x14ac:dyDescent="0.25">
      <c r="A1824" t="s">
        <v>2</v>
      </c>
      <c r="B1824" s="19">
        <v>44741</v>
      </c>
      <c r="C1824" s="20">
        <v>0.375</v>
      </c>
      <c r="D1824">
        <v>7.3070000000000004</v>
      </c>
      <c r="E1824">
        <v>7.25</v>
      </c>
      <c r="F1824">
        <v>20.225899999999999</v>
      </c>
      <c r="G1824">
        <v>4.2023989999999998</v>
      </c>
      <c r="H1824">
        <v>14.263999999999999</v>
      </c>
      <c r="I1824" s="21">
        <v>1.3369</v>
      </c>
      <c r="J1824">
        <v>4.8387000000000002</v>
      </c>
      <c r="K1824">
        <v>63.815019999999997</v>
      </c>
      <c r="L1824">
        <v>1020.9707</v>
      </c>
      <c r="M1824">
        <v>30.0578</v>
      </c>
    </row>
    <row r="1825" spans="1:13" x14ac:dyDescent="0.25">
      <c r="A1825" t="s">
        <v>2</v>
      </c>
      <c r="B1825" s="19">
        <v>44741</v>
      </c>
      <c r="C1825" s="20">
        <v>0.375</v>
      </c>
      <c r="D1825">
        <v>7.5590000000000002</v>
      </c>
      <c r="E1825">
        <v>7.5</v>
      </c>
      <c r="F1825">
        <v>20.140699999999999</v>
      </c>
      <c r="G1825">
        <v>4.1987870000000003</v>
      </c>
      <c r="H1825">
        <v>12.097</v>
      </c>
      <c r="I1825" s="21">
        <v>1.2881</v>
      </c>
      <c r="J1825">
        <v>4.7174500000000004</v>
      </c>
      <c r="K1825">
        <v>62.129649999999998</v>
      </c>
      <c r="L1825">
        <v>1021.0179000000001</v>
      </c>
      <c r="M1825">
        <v>30.089500000000001</v>
      </c>
    </row>
    <row r="1826" spans="1:13" x14ac:dyDescent="0.25">
      <c r="A1826" t="s">
        <v>2</v>
      </c>
      <c r="B1826" s="19">
        <v>44741</v>
      </c>
      <c r="C1826" s="20">
        <v>0.375</v>
      </c>
      <c r="D1826">
        <v>7.8109999999999999</v>
      </c>
      <c r="E1826">
        <v>7.75</v>
      </c>
      <c r="F1826">
        <v>20.069199999999999</v>
      </c>
      <c r="G1826">
        <v>4.1956509999999998</v>
      </c>
      <c r="H1826">
        <v>10.002000000000001</v>
      </c>
      <c r="I1826" s="21">
        <v>1.3176000000000001</v>
      </c>
      <c r="J1826">
        <v>4.6315200000000001</v>
      </c>
      <c r="K1826">
        <v>60.926580000000001</v>
      </c>
      <c r="L1826">
        <v>1021.057</v>
      </c>
      <c r="M1826">
        <v>30.115300000000001</v>
      </c>
    </row>
    <row r="1827" spans="1:13" x14ac:dyDescent="0.25">
      <c r="A1827" t="s">
        <v>2</v>
      </c>
      <c r="B1827" s="19">
        <v>44741</v>
      </c>
      <c r="C1827" s="20">
        <v>0.375</v>
      </c>
      <c r="D1827">
        <v>8.0630000000000006</v>
      </c>
      <c r="E1827">
        <v>8</v>
      </c>
      <c r="F1827">
        <v>19.998799999999999</v>
      </c>
      <c r="G1827">
        <v>4.1927649999999996</v>
      </c>
      <c r="H1827">
        <v>8.0991</v>
      </c>
      <c r="I1827" s="21">
        <v>1.3294999999999999</v>
      </c>
      <c r="J1827">
        <v>4.5766200000000001</v>
      </c>
      <c r="K1827">
        <v>60.135150000000003</v>
      </c>
      <c r="L1827">
        <v>1021.0967000000001</v>
      </c>
      <c r="M1827">
        <v>30.142399999999999</v>
      </c>
    </row>
    <row r="1828" spans="1:13" x14ac:dyDescent="0.25">
      <c r="A1828" t="s">
        <v>4</v>
      </c>
      <c r="B1828" s="19">
        <v>44741</v>
      </c>
      <c r="C1828" s="20">
        <v>0.41319444444444442</v>
      </c>
      <c r="D1828">
        <v>1.26</v>
      </c>
      <c r="E1828">
        <v>1.25</v>
      </c>
      <c r="F1828">
        <v>23.0229</v>
      </c>
      <c r="G1828">
        <v>3.6580810000000001</v>
      </c>
      <c r="H1828">
        <v>1293.5999999999999</v>
      </c>
      <c r="I1828" s="21">
        <v>6.8997000000000002</v>
      </c>
      <c r="J1828">
        <v>6.8349200000000003</v>
      </c>
      <c r="K1828">
        <v>91.648099999999999</v>
      </c>
      <c r="L1828">
        <v>1015.7294000000001</v>
      </c>
      <c r="M1828">
        <v>24.153099999999998</v>
      </c>
    </row>
    <row r="1829" spans="1:13" x14ac:dyDescent="0.25">
      <c r="A1829" t="s">
        <v>4</v>
      </c>
      <c r="B1829" s="19">
        <v>44741</v>
      </c>
      <c r="C1829" s="20">
        <v>0.41319444444444442</v>
      </c>
      <c r="D1829">
        <v>1.512</v>
      </c>
      <c r="E1829">
        <v>1.5</v>
      </c>
      <c r="F1829">
        <v>23.151299999999999</v>
      </c>
      <c r="G1829">
        <v>3.7493249999999998</v>
      </c>
      <c r="H1829">
        <v>917.4</v>
      </c>
      <c r="I1829" s="21">
        <v>7.4740000000000002</v>
      </c>
      <c r="J1829">
        <v>6.3617600000000003</v>
      </c>
      <c r="K1829">
        <v>85.783090000000001</v>
      </c>
      <c r="L1829">
        <v>1016.145</v>
      </c>
      <c r="M1829">
        <v>24.749400000000001</v>
      </c>
    </row>
    <row r="1830" spans="1:13" x14ac:dyDescent="0.25">
      <c r="A1830" t="s">
        <v>4</v>
      </c>
      <c r="B1830" s="19">
        <v>44741</v>
      </c>
      <c r="C1830" s="20">
        <v>0.41319444444444442</v>
      </c>
      <c r="D1830">
        <v>1.764</v>
      </c>
      <c r="E1830">
        <v>1.75</v>
      </c>
      <c r="F1830">
        <v>23.0137</v>
      </c>
      <c r="G1830">
        <v>3.7916259999999999</v>
      </c>
      <c r="H1830">
        <v>727.73</v>
      </c>
      <c r="I1830" s="21">
        <v>7.9630000000000001</v>
      </c>
      <c r="J1830">
        <v>5.7233299999999998</v>
      </c>
      <c r="K1830">
        <v>77.159199999999998</v>
      </c>
      <c r="L1830">
        <v>1016.4768</v>
      </c>
      <c r="M1830">
        <v>25.137499999999999</v>
      </c>
    </row>
    <row r="1831" spans="1:13" x14ac:dyDescent="0.25">
      <c r="A1831" t="s">
        <v>4</v>
      </c>
      <c r="B1831" s="19">
        <v>44741</v>
      </c>
      <c r="C1831" s="20">
        <v>0.41319444444444442</v>
      </c>
      <c r="D1831">
        <v>2.016</v>
      </c>
      <c r="E1831">
        <v>2</v>
      </c>
      <c r="F1831">
        <v>22.689399999999999</v>
      </c>
      <c r="G1831">
        <v>3.8905500000000002</v>
      </c>
      <c r="H1831">
        <v>573.82000000000005</v>
      </c>
      <c r="I1831" s="21">
        <v>6.7248999999999999</v>
      </c>
      <c r="J1831">
        <v>5.1901599999999997</v>
      </c>
      <c r="K1831">
        <v>69.935339999999997</v>
      </c>
      <c r="L1831">
        <v>1017.2614</v>
      </c>
      <c r="M1831">
        <v>26.057600000000001</v>
      </c>
    </row>
    <row r="1832" spans="1:13" x14ac:dyDescent="0.25">
      <c r="A1832" t="s">
        <v>4</v>
      </c>
      <c r="B1832" s="19">
        <v>44741</v>
      </c>
      <c r="C1832" s="20">
        <v>0.41319444444444442</v>
      </c>
      <c r="D1832">
        <v>2.2679999999999998</v>
      </c>
      <c r="E1832">
        <v>2.25</v>
      </c>
      <c r="F1832">
        <v>22.584099999999999</v>
      </c>
      <c r="G1832">
        <v>3.945837</v>
      </c>
      <c r="H1832">
        <v>449.46</v>
      </c>
      <c r="I1832" s="21">
        <v>5.5439999999999996</v>
      </c>
      <c r="J1832">
        <v>4.8053699999999999</v>
      </c>
      <c r="K1832">
        <v>64.805239999999998</v>
      </c>
      <c r="L1832">
        <v>1017.6496</v>
      </c>
      <c r="M1832">
        <v>26.5318</v>
      </c>
    </row>
    <row r="1833" spans="1:13" x14ac:dyDescent="0.25">
      <c r="A1833" t="s">
        <v>4</v>
      </c>
      <c r="B1833" s="19">
        <v>44741</v>
      </c>
      <c r="C1833" s="20">
        <v>0.41319444444444442</v>
      </c>
      <c r="D1833">
        <v>2.5190000000000001</v>
      </c>
      <c r="E1833">
        <v>2.5</v>
      </c>
      <c r="F1833">
        <v>22.595099999999999</v>
      </c>
      <c r="G1833">
        <v>3.9916130000000001</v>
      </c>
      <c r="H1833">
        <v>361.96</v>
      </c>
      <c r="I1833" s="21">
        <v>5.2591999999999999</v>
      </c>
      <c r="J1833">
        <v>4.3841700000000001</v>
      </c>
      <c r="K1833">
        <v>59.251829999999998</v>
      </c>
      <c r="L1833">
        <v>1017.9012</v>
      </c>
      <c r="M1833">
        <v>26.8673</v>
      </c>
    </row>
    <row r="1834" spans="1:13" x14ac:dyDescent="0.25">
      <c r="A1834" t="s">
        <v>4</v>
      </c>
      <c r="B1834" s="19">
        <v>44741</v>
      </c>
      <c r="C1834" s="20">
        <v>0.41319444444444442</v>
      </c>
      <c r="D1834">
        <v>2.7709999999999999</v>
      </c>
      <c r="E1834">
        <v>2.75</v>
      </c>
      <c r="F1834">
        <v>22.5594</v>
      </c>
      <c r="G1834">
        <v>4.0388710000000003</v>
      </c>
      <c r="H1834">
        <v>303.98</v>
      </c>
      <c r="I1834" s="21">
        <v>3.9085000000000001</v>
      </c>
      <c r="J1834">
        <v>4.3269799999999998</v>
      </c>
      <c r="K1834">
        <v>58.56964</v>
      </c>
      <c r="L1834">
        <v>1018.1962</v>
      </c>
      <c r="M1834">
        <v>27.243200000000002</v>
      </c>
    </row>
    <row r="1835" spans="1:13" x14ac:dyDescent="0.25">
      <c r="A1835" t="s">
        <v>4</v>
      </c>
      <c r="B1835" s="19">
        <v>44741</v>
      </c>
      <c r="C1835" s="20">
        <v>0.41319444444444442</v>
      </c>
      <c r="D1835">
        <v>3.0230000000000001</v>
      </c>
      <c r="E1835">
        <v>3</v>
      </c>
      <c r="F1835">
        <v>22.395499999999998</v>
      </c>
      <c r="G1835">
        <v>4.0754729999999997</v>
      </c>
      <c r="H1835">
        <v>247.57</v>
      </c>
      <c r="I1835" s="21">
        <v>3.4298000000000002</v>
      </c>
      <c r="J1835">
        <v>4.1601400000000002</v>
      </c>
      <c r="K1835">
        <v>56.269100000000002</v>
      </c>
      <c r="L1835">
        <v>1018.528</v>
      </c>
      <c r="M1835">
        <v>27.621300000000002</v>
      </c>
    </row>
    <row r="1836" spans="1:13" x14ac:dyDescent="0.25">
      <c r="A1836" t="s">
        <v>4</v>
      </c>
      <c r="B1836" s="19">
        <v>44741</v>
      </c>
      <c r="C1836" s="20">
        <v>0.41319444444444442</v>
      </c>
      <c r="D1836">
        <v>3.2749999999999999</v>
      </c>
      <c r="E1836">
        <v>3.25</v>
      </c>
      <c r="F1836">
        <v>22.131599999999999</v>
      </c>
      <c r="G1836">
        <v>4.1341890000000001</v>
      </c>
      <c r="H1836">
        <v>202.05</v>
      </c>
      <c r="I1836" s="21">
        <v>2.8298999999999999</v>
      </c>
      <c r="J1836">
        <v>4.3465600000000002</v>
      </c>
      <c r="K1836">
        <v>58.720869999999998</v>
      </c>
      <c r="L1836">
        <v>1019.0649</v>
      </c>
      <c r="M1836">
        <v>28.234500000000001</v>
      </c>
    </row>
    <row r="1837" spans="1:13" x14ac:dyDescent="0.25">
      <c r="A1837" t="s">
        <v>4</v>
      </c>
      <c r="B1837" s="19">
        <v>44741</v>
      </c>
      <c r="C1837" s="20">
        <v>0.41319444444444442</v>
      </c>
      <c r="D1837">
        <v>3.5270000000000001</v>
      </c>
      <c r="E1837">
        <v>3.5</v>
      </c>
      <c r="F1837">
        <v>21.9407</v>
      </c>
      <c r="G1837">
        <v>4.1677439999999999</v>
      </c>
      <c r="H1837">
        <v>166.78</v>
      </c>
      <c r="I1837" s="21">
        <v>2.2597</v>
      </c>
      <c r="J1837">
        <v>4.3510499999999999</v>
      </c>
      <c r="K1837">
        <v>58.70946</v>
      </c>
      <c r="L1837">
        <v>1019.4057</v>
      </c>
      <c r="M1837">
        <v>28.614799999999999</v>
      </c>
    </row>
    <row r="1838" spans="1:13" x14ac:dyDescent="0.25">
      <c r="A1838" t="s">
        <v>4</v>
      </c>
      <c r="B1838" s="19">
        <v>44741</v>
      </c>
      <c r="C1838" s="20">
        <v>0.41319444444444442</v>
      </c>
      <c r="D1838">
        <v>3.7789999999999999</v>
      </c>
      <c r="E1838">
        <v>3.75</v>
      </c>
      <c r="F1838">
        <v>21.753900000000002</v>
      </c>
      <c r="G1838">
        <v>4.1800129999999998</v>
      </c>
      <c r="H1838">
        <v>138.05000000000001</v>
      </c>
      <c r="I1838" s="21">
        <v>1.9537</v>
      </c>
      <c r="J1838">
        <v>4.3625800000000003</v>
      </c>
      <c r="K1838">
        <v>58.74156</v>
      </c>
      <c r="L1838">
        <v>1019.6222</v>
      </c>
      <c r="M1838">
        <v>28.832599999999999</v>
      </c>
    </row>
    <row r="1839" spans="1:13" x14ac:dyDescent="0.25">
      <c r="A1839" t="s">
        <v>4</v>
      </c>
      <c r="B1839" s="19">
        <v>44741</v>
      </c>
      <c r="C1839" s="20">
        <v>0.41319444444444442</v>
      </c>
      <c r="D1839">
        <v>4.0309999999999997</v>
      </c>
      <c r="E1839">
        <v>4</v>
      </c>
      <c r="F1839">
        <v>21.5246</v>
      </c>
      <c r="G1839">
        <v>4.1861100000000002</v>
      </c>
      <c r="H1839">
        <v>114.71</v>
      </c>
      <c r="I1839" s="21">
        <v>1.5479000000000001</v>
      </c>
      <c r="J1839">
        <v>4.2304399999999998</v>
      </c>
      <c r="K1839">
        <v>56.792250000000003</v>
      </c>
      <c r="L1839">
        <v>1019.8368</v>
      </c>
      <c r="M1839">
        <v>29.033100000000001</v>
      </c>
    </row>
    <row r="1840" spans="1:13" x14ac:dyDescent="0.25">
      <c r="A1840" t="s">
        <v>4</v>
      </c>
      <c r="B1840" s="19">
        <v>44741</v>
      </c>
      <c r="C1840" s="20">
        <v>0.41319444444444442</v>
      </c>
      <c r="D1840">
        <v>4.2830000000000004</v>
      </c>
      <c r="E1840">
        <v>4.25</v>
      </c>
      <c r="F1840">
        <v>21.128399999999999</v>
      </c>
      <c r="G1840">
        <v>4.1885880000000002</v>
      </c>
      <c r="H1840">
        <v>94.978999999999999</v>
      </c>
      <c r="I1840" s="21">
        <v>1.1580999999999999</v>
      </c>
      <c r="J1840">
        <v>4.2989800000000002</v>
      </c>
      <c r="K1840">
        <v>57.394199999999998</v>
      </c>
      <c r="L1840">
        <v>1020.1618</v>
      </c>
      <c r="M1840">
        <v>29.321100000000001</v>
      </c>
    </row>
    <row r="1841" spans="1:13" x14ac:dyDescent="0.25">
      <c r="A1841" t="s">
        <v>4</v>
      </c>
      <c r="B1841" s="19">
        <v>44741</v>
      </c>
      <c r="C1841" s="20">
        <v>0.41319444444444442</v>
      </c>
      <c r="D1841">
        <v>4.5350000000000001</v>
      </c>
      <c r="E1841">
        <v>4.5</v>
      </c>
      <c r="F1841">
        <v>20.737400000000001</v>
      </c>
      <c r="G1841">
        <v>4.1866070000000004</v>
      </c>
      <c r="H1841">
        <v>78.378</v>
      </c>
      <c r="I1841" s="21">
        <v>0.99860000000000004</v>
      </c>
      <c r="J1841">
        <v>4.3088100000000003</v>
      </c>
      <c r="K1841">
        <v>57.201030000000003</v>
      </c>
      <c r="L1841">
        <v>1020.4582</v>
      </c>
      <c r="M1841">
        <v>29.5745</v>
      </c>
    </row>
    <row r="1842" spans="1:13" x14ac:dyDescent="0.25">
      <c r="A1842" t="s">
        <v>4</v>
      </c>
      <c r="B1842" s="19">
        <v>44741</v>
      </c>
      <c r="C1842" s="20">
        <v>0.41319444444444442</v>
      </c>
      <c r="D1842">
        <v>4.7869999999999999</v>
      </c>
      <c r="E1842">
        <v>4.75</v>
      </c>
      <c r="F1842">
        <v>20.59</v>
      </c>
      <c r="G1842">
        <v>4.184679</v>
      </c>
      <c r="H1842">
        <v>63.106999999999999</v>
      </c>
      <c r="I1842" s="21">
        <v>0.95389999999999997</v>
      </c>
      <c r="J1842">
        <v>4.2694999999999999</v>
      </c>
      <c r="K1842">
        <v>56.554870000000001</v>
      </c>
      <c r="L1842">
        <v>1020.5641000000001</v>
      </c>
      <c r="M1842">
        <v>29.6617</v>
      </c>
    </row>
    <row r="1843" spans="1:13" x14ac:dyDescent="0.25">
      <c r="A1843" t="s">
        <v>4</v>
      </c>
      <c r="B1843" s="19">
        <v>44741</v>
      </c>
      <c r="C1843" s="20">
        <v>0.41319444444444442</v>
      </c>
      <c r="D1843">
        <v>5.0389999999999997</v>
      </c>
      <c r="E1843">
        <v>5</v>
      </c>
      <c r="F1843">
        <v>20.531500000000001</v>
      </c>
      <c r="G1843">
        <v>4.1838040000000003</v>
      </c>
      <c r="H1843">
        <v>47.667999999999999</v>
      </c>
      <c r="I1843" s="21">
        <v>0.97499999999999998</v>
      </c>
      <c r="J1843">
        <v>4.2178399999999998</v>
      </c>
      <c r="K1843">
        <v>55.821660000000001</v>
      </c>
      <c r="L1843">
        <v>1020.6061</v>
      </c>
      <c r="M1843">
        <v>29.695499999999999</v>
      </c>
    </row>
    <row r="1844" spans="1:13" x14ac:dyDescent="0.25">
      <c r="A1844" t="s">
        <v>4</v>
      </c>
      <c r="B1844" s="19">
        <v>44741</v>
      </c>
      <c r="C1844" s="20">
        <v>0.41319444444444442</v>
      </c>
      <c r="D1844">
        <v>5.2910000000000004</v>
      </c>
      <c r="E1844">
        <v>5.25</v>
      </c>
      <c r="F1844">
        <v>20.494499999999999</v>
      </c>
      <c r="G1844">
        <v>4.1831950000000004</v>
      </c>
      <c r="H1844">
        <v>36.865000000000002</v>
      </c>
      <c r="I1844" s="21">
        <v>0.98</v>
      </c>
      <c r="J1844">
        <v>4.18309</v>
      </c>
      <c r="K1844">
        <v>55.330779999999997</v>
      </c>
      <c r="L1844">
        <v>1020.6328</v>
      </c>
      <c r="M1844">
        <v>29.7165</v>
      </c>
    </row>
    <row r="1845" spans="1:13" x14ac:dyDescent="0.25">
      <c r="A1845" t="s">
        <v>7</v>
      </c>
      <c r="B1845" s="19">
        <v>44741</v>
      </c>
      <c r="C1845" s="20">
        <v>0.4201388888888889</v>
      </c>
      <c r="D1845">
        <v>1.26</v>
      </c>
      <c r="E1845">
        <v>1.25</v>
      </c>
      <c r="F1845">
        <v>23.121500000000001</v>
      </c>
      <c r="G1845">
        <v>3.6179670000000002</v>
      </c>
      <c r="H1845">
        <v>943.06</v>
      </c>
      <c r="I1845" s="21">
        <v>4.3262999999999998</v>
      </c>
      <c r="J1845">
        <v>7.4355200000000004</v>
      </c>
      <c r="K1845">
        <v>99.682879999999997</v>
      </c>
      <c r="L1845">
        <v>1015.4406</v>
      </c>
      <c r="M1845">
        <v>23.806000000000001</v>
      </c>
    </row>
    <row r="1846" spans="1:13" x14ac:dyDescent="0.25">
      <c r="A1846" t="s">
        <v>7</v>
      </c>
      <c r="B1846" s="19">
        <v>44741</v>
      </c>
      <c r="C1846" s="20">
        <v>0.4201388888888889</v>
      </c>
      <c r="D1846">
        <v>1.512</v>
      </c>
      <c r="E1846">
        <v>1.5</v>
      </c>
      <c r="F1846">
        <v>23.049700000000001</v>
      </c>
      <c r="G1846">
        <v>3.6964030000000001</v>
      </c>
      <c r="H1846">
        <v>908.07</v>
      </c>
      <c r="I1846" s="21">
        <v>4.5412999999999997</v>
      </c>
      <c r="J1846">
        <v>5.7543800000000003</v>
      </c>
      <c r="K1846">
        <v>77.302790000000002</v>
      </c>
      <c r="L1846">
        <v>1015.9236</v>
      </c>
      <c r="M1846">
        <v>24.418800000000001</v>
      </c>
    </row>
    <row r="1847" spans="1:13" x14ac:dyDescent="0.25">
      <c r="A1847" t="s">
        <v>7</v>
      </c>
      <c r="B1847" s="19">
        <v>44741</v>
      </c>
      <c r="C1847" s="20">
        <v>0.4201388888888889</v>
      </c>
      <c r="D1847">
        <v>1.764</v>
      </c>
      <c r="E1847">
        <v>1.75</v>
      </c>
      <c r="F1847">
        <v>22.953099999999999</v>
      </c>
      <c r="G1847">
        <v>3.8238560000000001</v>
      </c>
      <c r="H1847">
        <v>732.97</v>
      </c>
      <c r="I1847" s="21">
        <v>4.4551999999999996</v>
      </c>
      <c r="J1847">
        <v>5.4012099999999998</v>
      </c>
      <c r="K1847">
        <v>72.850160000000002</v>
      </c>
      <c r="L1847">
        <v>1016.6985</v>
      </c>
      <c r="M1847">
        <v>25.409199999999998</v>
      </c>
    </row>
    <row r="1848" spans="1:13" x14ac:dyDescent="0.25">
      <c r="A1848" t="s">
        <v>7</v>
      </c>
      <c r="B1848" s="19">
        <v>44741</v>
      </c>
      <c r="C1848" s="20">
        <v>0.4201388888888889</v>
      </c>
      <c r="D1848">
        <v>2.016</v>
      </c>
      <c r="E1848">
        <v>2</v>
      </c>
      <c r="F1848">
        <v>22.7852</v>
      </c>
      <c r="G1848">
        <v>3.855572</v>
      </c>
      <c r="H1848">
        <v>597.22</v>
      </c>
      <c r="I1848" s="21">
        <v>4.9413</v>
      </c>
      <c r="J1848">
        <v>4.9943499999999998</v>
      </c>
      <c r="K1848">
        <v>67.290710000000004</v>
      </c>
      <c r="L1848">
        <v>1016.9964</v>
      </c>
      <c r="M1848">
        <v>25.741399999999999</v>
      </c>
    </row>
    <row r="1849" spans="1:13" x14ac:dyDescent="0.25">
      <c r="A1849" t="s">
        <v>7</v>
      </c>
      <c r="B1849" s="19">
        <v>44741</v>
      </c>
      <c r="C1849" s="20">
        <v>0.4201388888888889</v>
      </c>
      <c r="D1849">
        <v>2.2679999999999998</v>
      </c>
      <c r="E1849">
        <v>2.25</v>
      </c>
      <c r="F1849">
        <v>22.313300000000002</v>
      </c>
      <c r="G1849">
        <v>3.9133659999999999</v>
      </c>
      <c r="H1849">
        <v>498.91</v>
      </c>
      <c r="I1849" s="21">
        <v>4.6496000000000004</v>
      </c>
      <c r="J1849">
        <v>4.6380100000000004</v>
      </c>
      <c r="K1849">
        <v>62.21678</v>
      </c>
      <c r="L1849">
        <v>1017.6631</v>
      </c>
      <c r="M1849">
        <v>26.452500000000001</v>
      </c>
    </row>
    <row r="1850" spans="1:13" x14ac:dyDescent="0.25">
      <c r="A1850" t="s">
        <v>7</v>
      </c>
      <c r="B1850" s="19">
        <v>44741</v>
      </c>
      <c r="C1850" s="20">
        <v>0.4201388888888889</v>
      </c>
      <c r="D1850">
        <v>2.52</v>
      </c>
      <c r="E1850">
        <v>2.5</v>
      </c>
      <c r="F1850">
        <v>22.2422</v>
      </c>
      <c r="G1850">
        <v>3.939419</v>
      </c>
      <c r="H1850">
        <v>390.49</v>
      </c>
      <c r="I1850" s="21">
        <v>4.6733000000000002</v>
      </c>
      <c r="J1850">
        <v>4.2396099999999999</v>
      </c>
      <c r="K1850">
        <v>56.876899999999999</v>
      </c>
      <c r="L1850">
        <v>1017.8642</v>
      </c>
      <c r="M1850">
        <v>26.691500000000001</v>
      </c>
    </row>
    <row r="1851" spans="1:13" x14ac:dyDescent="0.25">
      <c r="A1851" t="s">
        <v>7</v>
      </c>
      <c r="B1851" s="19">
        <v>44741</v>
      </c>
      <c r="C1851" s="20">
        <v>0.4201388888888889</v>
      </c>
      <c r="D1851">
        <v>2.7709999999999999</v>
      </c>
      <c r="E1851">
        <v>2.75</v>
      </c>
      <c r="F1851">
        <v>22.341999999999999</v>
      </c>
      <c r="G1851">
        <v>3.9771719999999999</v>
      </c>
      <c r="H1851">
        <v>322.52999999999997</v>
      </c>
      <c r="I1851" s="21">
        <v>3.3996</v>
      </c>
      <c r="J1851">
        <v>4.0009800000000002</v>
      </c>
      <c r="K1851">
        <v>53.841949999999997</v>
      </c>
      <c r="L1851">
        <v>1018.0067</v>
      </c>
      <c r="M1851">
        <v>26.914200000000001</v>
      </c>
    </row>
    <row r="1852" spans="1:13" x14ac:dyDescent="0.25">
      <c r="A1852" t="s">
        <v>7</v>
      </c>
      <c r="B1852" s="19">
        <v>44741</v>
      </c>
      <c r="C1852" s="20">
        <v>0.4201388888888889</v>
      </c>
      <c r="D1852">
        <v>3.0230000000000001</v>
      </c>
      <c r="E1852">
        <v>3</v>
      </c>
      <c r="F1852">
        <v>22.404900000000001</v>
      </c>
      <c r="G1852">
        <v>4.0113570000000003</v>
      </c>
      <c r="H1852">
        <v>257.31</v>
      </c>
      <c r="I1852" s="21">
        <v>1.9948999999999999</v>
      </c>
      <c r="J1852">
        <v>3.59796</v>
      </c>
      <c r="K1852">
        <v>48.534100000000002</v>
      </c>
      <c r="L1852">
        <v>1018.1557</v>
      </c>
      <c r="M1852">
        <v>27.132400000000001</v>
      </c>
    </row>
    <row r="1853" spans="1:13" x14ac:dyDescent="0.25">
      <c r="A1853" t="s">
        <v>7</v>
      </c>
      <c r="B1853" s="19">
        <v>44741</v>
      </c>
      <c r="C1853" s="20">
        <v>0.4201388888888889</v>
      </c>
      <c r="D1853">
        <v>3.2749999999999999</v>
      </c>
      <c r="E1853">
        <v>3.25</v>
      </c>
      <c r="F1853">
        <v>22.410799999999998</v>
      </c>
      <c r="G1853">
        <v>4.0464060000000002</v>
      </c>
      <c r="H1853">
        <v>207.14</v>
      </c>
      <c r="I1853" s="21">
        <v>1.7143999999999999</v>
      </c>
      <c r="J1853">
        <v>3.4935700000000001</v>
      </c>
      <c r="K1853">
        <v>47.203400000000002</v>
      </c>
      <c r="L1853">
        <v>1018.3518</v>
      </c>
      <c r="M1853">
        <v>27.392299999999999</v>
      </c>
    </row>
    <row r="1854" spans="1:13" x14ac:dyDescent="0.25">
      <c r="A1854" t="s">
        <v>7</v>
      </c>
      <c r="B1854" s="19">
        <v>44741</v>
      </c>
      <c r="C1854" s="20">
        <v>0.4201388888888889</v>
      </c>
      <c r="D1854">
        <v>3.5270000000000001</v>
      </c>
      <c r="E1854">
        <v>3.5</v>
      </c>
      <c r="F1854">
        <v>22.361899999999999</v>
      </c>
      <c r="G1854">
        <v>4.0628500000000001</v>
      </c>
      <c r="H1854">
        <v>171.12</v>
      </c>
      <c r="I1854" s="21">
        <v>1.6053999999999999</v>
      </c>
      <c r="J1854">
        <v>3.3155700000000001</v>
      </c>
      <c r="K1854">
        <v>44.799100000000003</v>
      </c>
      <c r="L1854">
        <v>1018.4829999999999</v>
      </c>
      <c r="M1854">
        <v>27.546800000000001</v>
      </c>
    </row>
    <row r="1855" spans="1:13" x14ac:dyDescent="0.25">
      <c r="A1855" t="s">
        <v>7</v>
      </c>
      <c r="B1855" s="19">
        <v>44741</v>
      </c>
      <c r="C1855" s="20">
        <v>0.4201388888888889</v>
      </c>
      <c r="D1855">
        <v>3.7789999999999999</v>
      </c>
      <c r="E1855">
        <v>3.75</v>
      </c>
      <c r="F1855">
        <v>22.357600000000001</v>
      </c>
      <c r="G1855">
        <v>4.0749890000000004</v>
      </c>
      <c r="H1855">
        <v>140.13</v>
      </c>
      <c r="I1855" s="21">
        <v>1.3359000000000001</v>
      </c>
      <c r="J1855">
        <v>3.2141799999999998</v>
      </c>
      <c r="K1855">
        <v>43.449669999999998</v>
      </c>
      <c r="L1855">
        <v>1018.5566</v>
      </c>
      <c r="M1855">
        <v>27.641100000000002</v>
      </c>
    </row>
    <row r="1856" spans="1:13" x14ac:dyDescent="0.25">
      <c r="A1856" t="s">
        <v>7</v>
      </c>
      <c r="B1856" s="19">
        <v>44741</v>
      </c>
      <c r="C1856" s="20">
        <v>0.4201388888888889</v>
      </c>
      <c r="D1856">
        <v>4.0309999999999997</v>
      </c>
      <c r="E1856">
        <v>4</v>
      </c>
      <c r="F1856">
        <v>22.324100000000001</v>
      </c>
      <c r="G1856">
        <v>4.0840680000000003</v>
      </c>
      <c r="H1856">
        <v>113.66</v>
      </c>
      <c r="I1856" s="21">
        <v>1.2894000000000001</v>
      </c>
      <c r="J1856">
        <v>3.1024400000000001</v>
      </c>
      <c r="K1856">
        <v>41.935670000000002</v>
      </c>
      <c r="L1856">
        <v>1018.6347</v>
      </c>
      <c r="M1856">
        <v>27.730799999999999</v>
      </c>
    </row>
    <row r="1857" spans="1:13" x14ac:dyDescent="0.25">
      <c r="A1857" t="s">
        <v>7</v>
      </c>
      <c r="B1857" s="19">
        <v>44741</v>
      </c>
      <c r="C1857" s="20">
        <v>0.4201388888888889</v>
      </c>
      <c r="D1857">
        <v>4.2830000000000004</v>
      </c>
      <c r="E1857">
        <v>4.25</v>
      </c>
      <c r="F1857">
        <v>22.276</v>
      </c>
      <c r="G1857">
        <v>4.1080180000000004</v>
      </c>
      <c r="H1857">
        <v>94.423000000000002</v>
      </c>
      <c r="I1857" s="21">
        <v>1.2439</v>
      </c>
      <c r="J1857">
        <v>3.20058</v>
      </c>
      <c r="K1857">
        <v>43.278170000000003</v>
      </c>
      <c r="L1857">
        <v>1018.8090999999999</v>
      </c>
      <c r="M1857">
        <v>27.942499999999999</v>
      </c>
    </row>
    <row r="1858" spans="1:13" x14ac:dyDescent="0.25">
      <c r="A1858" t="s">
        <v>7</v>
      </c>
      <c r="B1858" s="19">
        <v>44741</v>
      </c>
      <c r="C1858" s="20">
        <v>0.4201388888888889</v>
      </c>
      <c r="D1858">
        <v>4.5350000000000001</v>
      </c>
      <c r="E1858">
        <v>4.5</v>
      </c>
      <c r="F1858">
        <v>22.185300000000002</v>
      </c>
      <c r="G1858">
        <v>4.1382339999999997</v>
      </c>
      <c r="H1858">
        <v>76.718999999999994</v>
      </c>
      <c r="I1858" s="21">
        <v>1.2154</v>
      </c>
      <c r="J1858">
        <v>3.25468</v>
      </c>
      <c r="K1858">
        <v>44.011470000000003</v>
      </c>
      <c r="L1858">
        <v>1019.0524</v>
      </c>
      <c r="M1858">
        <v>28.23</v>
      </c>
    </row>
    <row r="1859" spans="1:13" x14ac:dyDescent="0.25">
      <c r="A1859" t="s">
        <v>7</v>
      </c>
      <c r="B1859" s="19">
        <v>44741</v>
      </c>
      <c r="C1859" s="20">
        <v>0.4201388888888889</v>
      </c>
      <c r="D1859">
        <v>4.7869999999999999</v>
      </c>
      <c r="E1859">
        <v>4.75</v>
      </c>
      <c r="F1859">
        <v>22.086500000000001</v>
      </c>
      <c r="G1859">
        <v>4.1636119999999996</v>
      </c>
      <c r="H1859">
        <v>63.298000000000002</v>
      </c>
      <c r="I1859" s="21">
        <v>1.1646000000000001</v>
      </c>
      <c r="J1859">
        <v>3.1042200000000002</v>
      </c>
      <c r="K1859">
        <v>41.964869999999998</v>
      </c>
      <c r="L1859">
        <v>1019.2751</v>
      </c>
      <c r="M1859">
        <v>28.487200000000001</v>
      </c>
    </row>
    <row r="1860" spans="1:13" x14ac:dyDescent="0.25">
      <c r="A1860" t="s">
        <v>7</v>
      </c>
      <c r="B1860" s="19">
        <v>44741</v>
      </c>
      <c r="C1860" s="20">
        <v>0.4201388888888889</v>
      </c>
      <c r="D1860">
        <v>5.0389999999999997</v>
      </c>
      <c r="E1860">
        <v>5</v>
      </c>
      <c r="F1860">
        <v>22.038799999999998</v>
      </c>
      <c r="G1860">
        <v>4.1707770000000002</v>
      </c>
      <c r="H1860">
        <v>51.009</v>
      </c>
      <c r="I1860" s="21">
        <v>1.1893</v>
      </c>
      <c r="J1860">
        <v>3.14141</v>
      </c>
      <c r="K1860">
        <v>42.45232</v>
      </c>
      <c r="L1860">
        <v>1019.3542</v>
      </c>
      <c r="M1860">
        <v>28.573</v>
      </c>
    </row>
    <row r="1861" spans="1:13" x14ac:dyDescent="0.25">
      <c r="A1861" t="s">
        <v>7</v>
      </c>
      <c r="B1861" s="19">
        <v>44741</v>
      </c>
      <c r="C1861" s="20">
        <v>0.4201388888888889</v>
      </c>
      <c r="D1861">
        <v>5.2910000000000004</v>
      </c>
      <c r="E1861">
        <v>5.25</v>
      </c>
      <c r="F1861">
        <v>22.017800000000001</v>
      </c>
      <c r="G1861">
        <v>4.174474</v>
      </c>
      <c r="H1861">
        <v>41.29</v>
      </c>
      <c r="I1861" s="21">
        <v>1.1725000000000001</v>
      </c>
      <c r="J1861">
        <v>3.2551899999999998</v>
      </c>
      <c r="K1861">
        <v>43.984079999999999</v>
      </c>
      <c r="L1861">
        <v>1019.3927</v>
      </c>
      <c r="M1861">
        <v>28.614999999999998</v>
      </c>
    </row>
    <row r="1862" spans="1:13" x14ac:dyDescent="0.25">
      <c r="A1862" t="s">
        <v>7</v>
      </c>
      <c r="B1862" s="19">
        <v>44741</v>
      </c>
      <c r="C1862" s="20">
        <v>0.4201388888888889</v>
      </c>
      <c r="D1862">
        <v>5.5430000000000001</v>
      </c>
      <c r="E1862">
        <v>5.5</v>
      </c>
      <c r="F1862">
        <v>21.986599999999999</v>
      </c>
      <c r="G1862">
        <v>4.1757119999999999</v>
      </c>
      <c r="H1862">
        <v>33.65</v>
      </c>
      <c r="I1862" s="21">
        <v>1.1797</v>
      </c>
      <c r="J1862">
        <v>3.4732599999999998</v>
      </c>
      <c r="K1862">
        <v>46.912289999999999</v>
      </c>
      <c r="L1862">
        <v>1019.4249</v>
      </c>
      <c r="M1862">
        <v>28.6449</v>
      </c>
    </row>
    <row r="1863" spans="1:13" x14ac:dyDescent="0.25">
      <c r="A1863" t="s">
        <v>7</v>
      </c>
      <c r="B1863" s="19">
        <v>44741</v>
      </c>
      <c r="C1863" s="20">
        <v>0.4201388888888889</v>
      </c>
      <c r="D1863">
        <v>5.7949999999999999</v>
      </c>
      <c r="E1863">
        <v>5.75</v>
      </c>
      <c r="F1863">
        <v>21.950099999999999</v>
      </c>
      <c r="G1863">
        <v>4.1768559999999999</v>
      </c>
      <c r="H1863">
        <v>27.187000000000001</v>
      </c>
      <c r="I1863" s="21">
        <v>1.1978</v>
      </c>
      <c r="J1863">
        <v>3.6308099999999999</v>
      </c>
      <c r="K1863">
        <v>49.017359999999996</v>
      </c>
      <c r="L1863">
        <v>1019.4607999999999</v>
      </c>
      <c r="M1863">
        <v>28.677700000000002</v>
      </c>
    </row>
    <row r="1864" spans="1:13" x14ac:dyDescent="0.25">
      <c r="A1864" t="s">
        <v>7</v>
      </c>
      <c r="B1864" s="19">
        <v>44741</v>
      </c>
      <c r="C1864" s="20">
        <v>0.4201388888888889</v>
      </c>
      <c r="D1864">
        <v>6.0469999999999997</v>
      </c>
      <c r="E1864">
        <v>6</v>
      </c>
      <c r="F1864">
        <v>21.909400000000002</v>
      </c>
      <c r="G1864">
        <v>4.1792540000000002</v>
      </c>
      <c r="H1864">
        <v>21.867000000000001</v>
      </c>
      <c r="I1864" s="21">
        <v>1.2056</v>
      </c>
      <c r="J1864">
        <v>3.6893199999999999</v>
      </c>
      <c r="K1864">
        <v>49.783839999999998</v>
      </c>
      <c r="L1864">
        <v>1019.5071</v>
      </c>
      <c r="M1864">
        <v>28.722799999999999</v>
      </c>
    </row>
    <row r="1865" spans="1:13" x14ac:dyDescent="0.25">
      <c r="A1865" t="s">
        <v>7</v>
      </c>
      <c r="B1865" s="19">
        <v>44741</v>
      </c>
      <c r="C1865" s="20">
        <v>0.4201388888888889</v>
      </c>
      <c r="D1865">
        <v>6.2990000000000004</v>
      </c>
      <c r="E1865">
        <v>6.25</v>
      </c>
      <c r="F1865">
        <v>21.8855</v>
      </c>
      <c r="G1865">
        <v>4.1801969999999997</v>
      </c>
      <c r="H1865">
        <v>17.106000000000002</v>
      </c>
      <c r="I1865" s="21">
        <v>1.2093</v>
      </c>
      <c r="J1865">
        <v>3.69773</v>
      </c>
      <c r="K1865">
        <v>49.882550000000002</v>
      </c>
      <c r="L1865">
        <v>1019.5321</v>
      </c>
      <c r="M1865">
        <v>28.745799999999999</v>
      </c>
    </row>
    <row r="1866" spans="1:13" x14ac:dyDescent="0.25">
      <c r="A1866" t="s">
        <v>5</v>
      </c>
      <c r="B1866" s="19">
        <v>44741</v>
      </c>
      <c r="C1866" s="20">
        <v>0.55555555555555558</v>
      </c>
      <c r="D1866">
        <v>1.26</v>
      </c>
      <c r="E1866">
        <v>1.25</v>
      </c>
      <c r="F1866">
        <v>23.899799999999999</v>
      </c>
      <c r="G1866">
        <v>2.9298099999999998</v>
      </c>
      <c r="H1866">
        <v>573.63</v>
      </c>
      <c r="I1866" s="21">
        <v>22.748899999999999</v>
      </c>
      <c r="J1866">
        <v>8.0514500000000009</v>
      </c>
      <c r="K1866">
        <v>106.1816</v>
      </c>
      <c r="L1866">
        <v>1011.2532</v>
      </c>
      <c r="M1866">
        <v>18.526</v>
      </c>
    </row>
    <row r="1867" spans="1:13" x14ac:dyDescent="0.25">
      <c r="A1867" t="s">
        <v>5</v>
      </c>
      <c r="B1867" s="19">
        <v>44741</v>
      </c>
      <c r="C1867" s="20">
        <v>0.55555555555555558</v>
      </c>
      <c r="D1867">
        <v>1.512</v>
      </c>
      <c r="E1867">
        <v>1.5</v>
      </c>
      <c r="F1867">
        <v>23.401499999999999</v>
      </c>
      <c r="G1867">
        <v>3.186728</v>
      </c>
      <c r="H1867">
        <v>412.39</v>
      </c>
      <c r="I1867" s="21">
        <v>17.677</v>
      </c>
      <c r="J1867">
        <v>6.5357399999999997</v>
      </c>
      <c r="K1867">
        <v>86.413300000000007</v>
      </c>
      <c r="L1867">
        <v>1012.9231</v>
      </c>
      <c r="M1867">
        <v>20.5641</v>
      </c>
    </row>
    <row r="1868" spans="1:13" x14ac:dyDescent="0.25">
      <c r="A1868" t="s">
        <v>5</v>
      </c>
      <c r="B1868" s="19">
        <v>44741</v>
      </c>
      <c r="C1868" s="20">
        <v>0.55555555555555558</v>
      </c>
      <c r="D1868">
        <v>1.764</v>
      </c>
      <c r="E1868">
        <v>1.75</v>
      </c>
      <c r="F1868">
        <v>23.116800000000001</v>
      </c>
      <c r="G1868">
        <v>3.3156490000000001</v>
      </c>
      <c r="H1868">
        <v>292.60000000000002</v>
      </c>
      <c r="I1868" s="21">
        <v>16.655899999999999</v>
      </c>
      <c r="J1868">
        <v>5.6424200000000004</v>
      </c>
      <c r="K1868">
        <v>74.675380000000004</v>
      </c>
      <c r="L1868">
        <v>1013.7966</v>
      </c>
      <c r="M1868">
        <v>21.6203</v>
      </c>
    </row>
    <row r="1869" spans="1:13" x14ac:dyDescent="0.25">
      <c r="A1869" t="s">
        <v>5</v>
      </c>
      <c r="B1869" s="19">
        <v>44741</v>
      </c>
      <c r="C1869" s="20">
        <v>0.55555555555555558</v>
      </c>
      <c r="D1869">
        <v>2.016</v>
      </c>
      <c r="E1869">
        <v>2</v>
      </c>
      <c r="F1869">
        <v>22.870799999999999</v>
      </c>
      <c r="G1869">
        <v>3.400855</v>
      </c>
      <c r="H1869">
        <v>200.07</v>
      </c>
      <c r="I1869" s="21">
        <v>14.952400000000001</v>
      </c>
      <c r="J1869">
        <v>4.0274299999999998</v>
      </c>
      <c r="K1869">
        <v>53.293610000000001</v>
      </c>
      <c r="L1869">
        <v>1014.4211</v>
      </c>
      <c r="M1869">
        <v>22.359200000000001</v>
      </c>
    </row>
    <row r="1870" spans="1:13" x14ac:dyDescent="0.25">
      <c r="A1870" t="s">
        <v>5</v>
      </c>
      <c r="B1870" s="19">
        <v>44741</v>
      </c>
      <c r="C1870" s="20">
        <v>0.55555555555555558</v>
      </c>
      <c r="D1870">
        <v>2.2679999999999998</v>
      </c>
      <c r="E1870">
        <v>2.25</v>
      </c>
      <c r="F1870">
        <v>22.353300000000001</v>
      </c>
      <c r="G1870">
        <v>3.558068</v>
      </c>
      <c r="H1870">
        <v>133.68</v>
      </c>
      <c r="I1870" s="21">
        <v>8.2561</v>
      </c>
      <c r="J1870">
        <v>2.9903</v>
      </c>
      <c r="K1870">
        <v>39.525669999999998</v>
      </c>
      <c r="L1870">
        <v>1015.6354</v>
      </c>
      <c r="M1870">
        <v>23.783200000000001</v>
      </c>
    </row>
    <row r="1871" spans="1:13" x14ac:dyDescent="0.25">
      <c r="A1871" t="s">
        <v>5</v>
      </c>
      <c r="B1871" s="19">
        <v>44741</v>
      </c>
      <c r="C1871" s="20">
        <v>0.55555555555555558</v>
      </c>
      <c r="D1871">
        <v>2.52</v>
      </c>
      <c r="E1871">
        <v>2.5</v>
      </c>
      <c r="F1871">
        <v>21.9969</v>
      </c>
      <c r="G1871">
        <v>3.6439360000000001</v>
      </c>
      <c r="H1871">
        <v>88.515000000000001</v>
      </c>
      <c r="I1871" s="21">
        <v>6.9462999999999999</v>
      </c>
      <c r="J1871">
        <v>2.6602000000000001</v>
      </c>
      <c r="K1871">
        <v>35.104660000000003</v>
      </c>
      <c r="L1871">
        <v>1016.3623</v>
      </c>
      <c r="M1871">
        <v>24.618300000000001</v>
      </c>
    </row>
    <row r="1872" spans="1:13" x14ac:dyDescent="0.25">
      <c r="A1872" t="s">
        <v>5</v>
      </c>
      <c r="B1872" s="19">
        <v>44741</v>
      </c>
      <c r="C1872" s="20">
        <v>0.55555555555555558</v>
      </c>
      <c r="D1872">
        <v>2.7709999999999999</v>
      </c>
      <c r="E1872">
        <v>2.75</v>
      </c>
      <c r="F1872">
        <v>21.8855</v>
      </c>
      <c r="G1872">
        <v>3.6641919999999999</v>
      </c>
      <c r="H1872">
        <v>55.41</v>
      </c>
      <c r="I1872" s="21">
        <v>15.2676</v>
      </c>
      <c r="J1872">
        <v>2.6077900000000001</v>
      </c>
      <c r="K1872">
        <v>34.385899999999999</v>
      </c>
      <c r="L1872">
        <v>1016.5554</v>
      </c>
      <c r="M1872">
        <v>24.833200000000001</v>
      </c>
    </row>
    <row r="1873" spans="1:13" x14ac:dyDescent="0.25">
      <c r="A1873" t="s">
        <v>5</v>
      </c>
      <c r="B1873" s="19">
        <v>44741</v>
      </c>
      <c r="C1873" s="20">
        <v>0.55555555555555558</v>
      </c>
      <c r="D1873">
        <v>3.0230000000000001</v>
      </c>
      <c r="E1873">
        <v>3</v>
      </c>
      <c r="F1873">
        <v>21.799900000000001</v>
      </c>
      <c r="G1873">
        <v>3.6801740000000001</v>
      </c>
      <c r="H1873">
        <v>28.492000000000001</v>
      </c>
      <c r="I1873" s="21">
        <v>25.71</v>
      </c>
      <c r="J1873">
        <v>2.7276799999999999</v>
      </c>
      <c r="K1873">
        <v>35.946100000000001</v>
      </c>
      <c r="L1873">
        <v>1016.707</v>
      </c>
      <c r="M1873">
        <v>25.002300000000002</v>
      </c>
    </row>
    <row r="1874" spans="1:13" x14ac:dyDescent="0.25">
      <c r="A1874" t="s">
        <v>5</v>
      </c>
      <c r="B1874" s="19">
        <v>44741</v>
      </c>
      <c r="C1874" s="20">
        <v>0.55555555555555558</v>
      </c>
      <c r="D1874">
        <v>3.2749999999999999</v>
      </c>
      <c r="E1874">
        <v>3.25</v>
      </c>
      <c r="F1874">
        <v>21.741199999999999</v>
      </c>
      <c r="G1874">
        <v>3.6905459999999999</v>
      </c>
      <c r="H1874">
        <v>14</v>
      </c>
      <c r="I1874" s="21">
        <v>19.019300000000001</v>
      </c>
      <c r="J1874">
        <v>2.78687</v>
      </c>
      <c r="K1874">
        <v>36.710900000000002</v>
      </c>
      <c r="L1874">
        <v>1016.8083</v>
      </c>
      <c r="M1874">
        <v>25.1143</v>
      </c>
    </row>
    <row r="1875" spans="1:13" x14ac:dyDescent="0.25">
      <c r="A1875" t="s">
        <v>5</v>
      </c>
      <c r="B1875" s="19">
        <v>44741</v>
      </c>
      <c r="C1875" s="20">
        <v>0.55555555555555558</v>
      </c>
      <c r="D1875">
        <v>3.5270000000000001</v>
      </c>
      <c r="E1875">
        <v>3.5</v>
      </c>
      <c r="F1875">
        <v>21.686599999999999</v>
      </c>
      <c r="G1875">
        <v>3.702766</v>
      </c>
      <c r="H1875">
        <v>10.172000000000001</v>
      </c>
      <c r="I1875" s="21">
        <v>13.4413</v>
      </c>
      <c r="J1875">
        <v>2.7773099999999999</v>
      </c>
      <c r="K1875">
        <v>36.57497</v>
      </c>
      <c r="L1875">
        <v>1016.9176</v>
      </c>
      <c r="M1875">
        <v>25.238199999999999</v>
      </c>
    </row>
    <row r="1876" spans="1:13" x14ac:dyDescent="0.25">
      <c r="A1876" t="s">
        <v>5</v>
      </c>
      <c r="B1876" s="19">
        <v>44741</v>
      </c>
      <c r="C1876" s="20">
        <v>0.55555555555555558</v>
      </c>
      <c r="D1876">
        <v>3.7789999999999999</v>
      </c>
      <c r="E1876">
        <v>3.75</v>
      </c>
      <c r="F1876">
        <v>21.636900000000001</v>
      </c>
      <c r="G1876">
        <v>3.7149260000000002</v>
      </c>
      <c r="H1876">
        <v>8.1085999999999991</v>
      </c>
      <c r="I1876" s="21">
        <v>20.0395</v>
      </c>
      <c r="J1876">
        <v>2.7348400000000002</v>
      </c>
      <c r="K1876">
        <v>36.008360000000003</v>
      </c>
      <c r="L1876">
        <v>1017.0232</v>
      </c>
      <c r="M1876">
        <v>25.359100000000002</v>
      </c>
    </row>
    <row r="1877" spans="1:13" x14ac:dyDescent="0.25">
      <c r="A1877" t="s">
        <v>5</v>
      </c>
      <c r="B1877" s="19">
        <v>44741</v>
      </c>
      <c r="C1877" s="20">
        <v>0.55555555555555558</v>
      </c>
      <c r="D1877">
        <v>4.0309999999999997</v>
      </c>
      <c r="E1877">
        <v>4</v>
      </c>
      <c r="F1877">
        <v>21.558700000000002</v>
      </c>
      <c r="G1877">
        <v>3.7358859999999998</v>
      </c>
      <c r="H1877">
        <v>6.7664</v>
      </c>
      <c r="I1877" s="21">
        <v>29.296900000000001</v>
      </c>
      <c r="J1877">
        <v>2.85528</v>
      </c>
      <c r="K1877">
        <v>37.585239999999999</v>
      </c>
      <c r="L1877">
        <v>1017.1999</v>
      </c>
      <c r="M1877">
        <v>25.564</v>
      </c>
    </row>
    <row r="1878" spans="1:13" x14ac:dyDescent="0.25">
      <c r="A1878" t="s">
        <v>5</v>
      </c>
      <c r="B1878" s="19">
        <v>44741</v>
      </c>
      <c r="C1878" s="20">
        <v>0.55555555555555558</v>
      </c>
      <c r="D1878">
        <v>4.2830000000000004</v>
      </c>
      <c r="E1878">
        <v>4.25</v>
      </c>
      <c r="F1878">
        <v>21.452200000000001</v>
      </c>
      <c r="G1878">
        <v>3.7643800000000001</v>
      </c>
      <c r="H1878">
        <v>5.0364000000000004</v>
      </c>
      <c r="I1878" s="21">
        <v>33.705199999999998</v>
      </c>
      <c r="J1878">
        <v>2.8867099999999999</v>
      </c>
      <c r="K1878">
        <v>37.987070000000003</v>
      </c>
      <c r="L1878">
        <v>1017.4408</v>
      </c>
      <c r="M1878">
        <v>25.843800000000002</v>
      </c>
    </row>
    <row r="1879" spans="1:13" x14ac:dyDescent="0.25">
      <c r="A1879" t="s">
        <v>5</v>
      </c>
      <c r="B1879" s="19">
        <v>44741</v>
      </c>
      <c r="C1879" s="20">
        <v>0.55555555555555558</v>
      </c>
      <c r="D1879">
        <v>4.5350000000000001</v>
      </c>
      <c r="E1879">
        <v>4.5</v>
      </c>
      <c r="F1879">
        <v>21.407800000000002</v>
      </c>
      <c r="G1879">
        <v>3.7757960000000002</v>
      </c>
      <c r="H1879">
        <v>2.8942000000000001</v>
      </c>
      <c r="I1879" s="21">
        <v>47.275199999999998</v>
      </c>
      <c r="J1879">
        <v>2.87758</v>
      </c>
      <c r="K1879">
        <v>37.861339999999998</v>
      </c>
      <c r="L1879">
        <v>1017.5395</v>
      </c>
      <c r="M1879">
        <v>25.9573</v>
      </c>
    </row>
    <row r="1880" spans="1:13" x14ac:dyDescent="0.25">
      <c r="A1880" t="s">
        <v>5</v>
      </c>
      <c r="B1880" s="19">
        <v>44741</v>
      </c>
      <c r="C1880" s="20">
        <v>0.55555555555555558</v>
      </c>
      <c r="D1880">
        <v>4.7869999999999999</v>
      </c>
      <c r="E1880">
        <v>4.75</v>
      </c>
      <c r="F1880">
        <v>21.389399999999998</v>
      </c>
      <c r="G1880">
        <v>3.7812939999999999</v>
      </c>
      <c r="H1880">
        <v>1.2702</v>
      </c>
      <c r="I1880" s="21">
        <v>46.161799999999999</v>
      </c>
      <c r="J1880">
        <v>2.8761999999999999</v>
      </c>
      <c r="K1880">
        <v>37.842080000000003</v>
      </c>
      <c r="L1880">
        <v>1017.5856</v>
      </c>
      <c r="M1880">
        <v>26.010300000000001</v>
      </c>
    </row>
    <row r="1881" spans="1:13" x14ac:dyDescent="0.25">
      <c r="A1881" t="s">
        <v>3</v>
      </c>
      <c r="B1881" s="19">
        <v>44741</v>
      </c>
      <c r="C1881" s="20">
        <v>0.56944444444444442</v>
      </c>
      <c r="D1881">
        <v>1.26</v>
      </c>
      <c r="E1881">
        <v>1.25</v>
      </c>
      <c r="F1881">
        <v>23.4085</v>
      </c>
      <c r="G1881">
        <v>2.9838499999999999</v>
      </c>
      <c r="H1881">
        <v>1284.5999999999999</v>
      </c>
      <c r="I1881" s="21">
        <v>5.5334000000000003</v>
      </c>
      <c r="J1881">
        <v>8.6461400000000008</v>
      </c>
      <c r="K1881">
        <v>113.38857</v>
      </c>
      <c r="L1881">
        <v>1011.8353</v>
      </c>
      <c r="M1881">
        <v>19.122599999999998</v>
      </c>
    </row>
    <row r="1882" spans="1:13" x14ac:dyDescent="0.25">
      <c r="A1882" t="s">
        <v>3</v>
      </c>
      <c r="B1882" s="19">
        <v>44741</v>
      </c>
      <c r="C1882" s="20">
        <v>0.56944444444444442</v>
      </c>
      <c r="D1882">
        <v>1.512</v>
      </c>
      <c r="E1882">
        <v>1.5</v>
      </c>
      <c r="F1882">
        <v>23.3858</v>
      </c>
      <c r="G1882">
        <v>2.9915859999999999</v>
      </c>
      <c r="H1882">
        <v>892.65</v>
      </c>
      <c r="I1882" s="21">
        <v>5.5580999999999996</v>
      </c>
      <c r="J1882">
        <v>8.4543099999999995</v>
      </c>
      <c r="K1882">
        <v>110.86837</v>
      </c>
      <c r="L1882">
        <v>1011.8909</v>
      </c>
      <c r="M1882">
        <v>19.186900000000001</v>
      </c>
    </row>
    <row r="1883" spans="1:13" x14ac:dyDescent="0.25">
      <c r="A1883" t="s">
        <v>3</v>
      </c>
      <c r="B1883" s="19">
        <v>44741</v>
      </c>
      <c r="C1883" s="20">
        <v>0.56944444444444442</v>
      </c>
      <c r="D1883">
        <v>1.764</v>
      </c>
      <c r="E1883">
        <v>1.75</v>
      </c>
      <c r="F1883">
        <v>23.3079</v>
      </c>
      <c r="G1883">
        <v>3.018157</v>
      </c>
      <c r="H1883">
        <v>693.52</v>
      </c>
      <c r="I1883" s="21">
        <v>5.5632999999999999</v>
      </c>
      <c r="J1883">
        <v>7.91364</v>
      </c>
      <c r="K1883">
        <v>103.76449</v>
      </c>
      <c r="L1883">
        <v>1012.0797</v>
      </c>
      <c r="M1883">
        <v>19.4085</v>
      </c>
    </row>
    <row r="1884" spans="1:13" x14ac:dyDescent="0.25">
      <c r="A1884" t="s">
        <v>3</v>
      </c>
      <c r="B1884" s="19">
        <v>44741</v>
      </c>
      <c r="C1884" s="20">
        <v>0.56944444444444442</v>
      </c>
      <c r="D1884">
        <v>2.016</v>
      </c>
      <c r="E1884">
        <v>2</v>
      </c>
      <c r="F1884">
        <v>22.983000000000001</v>
      </c>
      <c r="G1884">
        <v>3.1422439999999998</v>
      </c>
      <c r="H1884">
        <v>497.9</v>
      </c>
      <c r="I1884" s="21">
        <v>5.2538</v>
      </c>
      <c r="J1884">
        <v>6.72403</v>
      </c>
      <c r="K1884">
        <v>88.172030000000007</v>
      </c>
      <c r="L1884">
        <v>1012.9444</v>
      </c>
      <c r="M1884">
        <v>20.439800000000002</v>
      </c>
    </row>
    <row r="1885" spans="1:13" x14ac:dyDescent="0.25">
      <c r="A1885" t="s">
        <v>3</v>
      </c>
      <c r="B1885" s="19">
        <v>44741</v>
      </c>
      <c r="C1885" s="20">
        <v>0.56944444444444442</v>
      </c>
      <c r="D1885">
        <v>2.2679999999999998</v>
      </c>
      <c r="E1885">
        <v>2.25</v>
      </c>
      <c r="F1885">
        <v>22.363399999999999</v>
      </c>
      <c r="G1885">
        <v>3.3840409999999999</v>
      </c>
      <c r="H1885">
        <v>389.44</v>
      </c>
      <c r="I1885" s="21">
        <v>4.2450000000000001</v>
      </c>
      <c r="J1885">
        <v>5.5918099999999997</v>
      </c>
      <c r="K1885">
        <v>73.373350000000002</v>
      </c>
      <c r="L1885">
        <v>1014.6617</v>
      </c>
      <c r="M1885">
        <v>22.4968</v>
      </c>
    </row>
    <row r="1886" spans="1:13" x14ac:dyDescent="0.25">
      <c r="A1886" t="s">
        <v>3</v>
      </c>
      <c r="B1886" s="19">
        <v>44741</v>
      </c>
      <c r="C1886" s="20">
        <v>0.56944444444444442</v>
      </c>
      <c r="D1886">
        <v>2.5190000000000001</v>
      </c>
      <c r="E1886">
        <v>2.5</v>
      </c>
      <c r="F1886">
        <v>21.9315</v>
      </c>
      <c r="G1886">
        <v>3.542052</v>
      </c>
      <c r="H1886">
        <v>316.2</v>
      </c>
      <c r="I1886" s="21">
        <v>3.5954000000000002</v>
      </c>
      <c r="J1886">
        <v>5.14541</v>
      </c>
      <c r="K1886">
        <v>67.53313</v>
      </c>
      <c r="L1886">
        <v>1015.8319</v>
      </c>
      <c r="M1886">
        <v>23.893699999999999</v>
      </c>
    </row>
    <row r="1887" spans="1:13" x14ac:dyDescent="0.25">
      <c r="A1887" t="s">
        <v>3</v>
      </c>
      <c r="B1887" s="19">
        <v>44741</v>
      </c>
      <c r="C1887" s="20">
        <v>0.56944444444444442</v>
      </c>
      <c r="D1887">
        <v>2.7709999999999999</v>
      </c>
      <c r="E1887">
        <v>2.75</v>
      </c>
      <c r="F1887">
        <v>21.712399999999999</v>
      </c>
      <c r="G1887">
        <v>3.616126</v>
      </c>
      <c r="H1887">
        <v>218.18</v>
      </c>
      <c r="I1887" s="21">
        <v>3.4022999999999999</v>
      </c>
      <c r="J1887">
        <v>4.7991999999999999</v>
      </c>
      <c r="K1887">
        <v>62.98554</v>
      </c>
      <c r="L1887">
        <v>1016.4025</v>
      </c>
      <c r="M1887">
        <v>24.570699999999999</v>
      </c>
    </row>
    <row r="1888" spans="1:13" x14ac:dyDescent="0.25">
      <c r="A1888" t="s">
        <v>3</v>
      </c>
      <c r="B1888" s="19">
        <v>44741</v>
      </c>
      <c r="C1888" s="20">
        <v>0.56944444444444442</v>
      </c>
      <c r="D1888">
        <v>3.0230000000000001</v>
      </c>
      <c r="E1888">
        <v>3</v>
      </c>
      <c r="F1888">
        <v>21.528300000000002</v>
      </c>
      <c r="G1888">
        <v>3.6781220000000001</v>
      </c>
      <c r="H1888">
        <v>177.29</v>
      </c>
      <c r="I1888" s="21">
        <v>3.262</v>
      </c>
      <c r="J1888">
        <v>4.6601100000000004</v>
      </c>
      <c r="K1888">
        <v>61.158799999999999</v>
      </c>
      <c r="L1888">
        <v>1016.8857</v>
      </c>
      <c r="M1888">
        <v>25.144100000000002</v>
      </c>
    </row>
    <row r="1889" spans="1:13" x14ac:dyDescent="0.25">
      <c r="A1889" t="s">
        <v>3</v>
      </c>
      <c r="B1889" s="19">
        <v>44741</v>
      </c>
      <c r="C1889" s="20">
        <v>0.56944444444444442</v>
      </c>
      <c r="D1889">
        <v>3.2749999999999999</v>
      </c>
      <c r="E1889">
        <v>3.25</v>
      </c>
      <c r="F1889">
        <v>21.438300000000002</v>
      </c>
      <c r="G1889">
        <v>3.7067049999999999</v>
      </c>
      <c r="H1889">
        <v>141.13999999999999</v>
      </c>
      <c r="I1889" s="21">
        <v>3.0979000000000001</v>
      </c>
      <c r="J1889">
        <v>4.5467000000000004</v>
      </c>
      <c r="K1889">
        <v>59.66592</v>
      </c>
      <c r="L1889">
        <v>1017.1143</v>
      </c>
      <c r="M1889">
        <v>25.413499999999999</v>
      </c>
    </row>
    <row r="1890" spans="1:13" x14ac:dyDescent="0.25">
      <c r="A1890" t="s">
        <v>3</v>
      </c>
      <c r="B1890" s="19">
        <v>44741</v>
      </c>
      <c r="C1890" s="20">
        <v>0.56944444444444442</v>
      </c>
      <c r="D1890">
        <v>3.5270000000000001</v>
      </c>
      <c r="E1890">
        <v>3.5</v>
      </c>
      <c r="F1890">
        <v>21.3491</v>
      </c>
      <c r="G1890">
        <v>3.73489</v>
      </c>
      <c r="H1890">
        <v>93.841999999999999</v>
      </c>
      <c r="I1890" s="21">
        <v>3.0745</v>
      </c>
      <c r="J1890">
        <v>4.39621</v>
      </c>
      <c r="K1890">
        <v>57.686889999999998</v>
      </c>
      <c r="L1890">
        <v>1017.3411</v>
      </c>
      <c r="M1890">
        <v>25.680800000000001</v>
      </c>
    </row>
    <row r="1891" spans="1:13" x14ac:dyDescent="0.25">
      <c r="A1891" t="s">
        <v>3</v>
      </c>
      <c r="B1891" s="19">
        <v>44741</v>
      </c>
      <c r="C1891" s="20">
        <v>0.56944444444444442</v>
      </c>
      <c r="D1891">
        <v>3.7789999999999999</v>
      </c>
      <c r="E1891">
        <v>3.75</v>
      </c>
      <c r="F1891">
        <v>21.257100000000001</v>
      </c>
      <c r="G1891">
        <v>3.7650489999999999</v>
      </c>
      <c r="H1891">
        <v>73.412999999999997</v>
      </c>
      <c r="I1891" s="21">
        <v>3.1446000000000001</v>
      </c>
      <c r="J1891">
        <v>4.2655399999999997</v>
      </c>
      <c r="K1891">
        <v>55.971359999999997</v>
      </c>
      <c r="L1891">
        <v>1017.5824</v>
      </c>
      <c r="M1891">
        <v>25.9663</v>
      </c>
    </row>
    <row r="1892" spans="1:13" x14ac:dyDescent="0.25">
      <c r="A1892" t="s">
        <v>3</v>
      </c>
      <c r="B1892" s="19">
        <v>44741</v>
      </c>
      <c r="C1892" s="20">
        <v>0.56944444444444442</v>
      </c>
      <c r="D1892">
        <v>4.0309999999999997</v>
      </c>
      <c r="E1892">
        <v>4</v>
      </c>
      <c r="F1892">
        <v>21.192499999999999</v>
      </c>
      <c r="G1892">
        <v>3.787299</v>
      </c>
      <c r="H1892">
        <v>52.158999999999999</v>
      </c>
      <c r="I1892" s="21">
        <v>3.0607000000000002</v>
      </c>
      <c r="J1892">
        <v>4.21739</v>
      </c>
      <c r="K1892">
        <v>55.341659999999997</v>
      </c>
      <c r="L1892">
        <v>1017.759</v>
      </c>
      <c r="M1892">
        <v>26.175699999999999</v>
      </c>
    </row>
    <row r="1893" spans="1:13" x14ac:dyDescent="0.25">
      <c r="A1893" t="s">
        <v>3</v>
      </c>
      <c r="B1893" s="19">
        <v>44741</v>
      </c>
      <c r="C1893" s="20">
        <v>0.56944444444444442</v>
      </c>
      <c r="D1893">
        <v>4.2830000000000004</v>
      </c>
      <c r="E1893">
        <v>4.25</v>
      </c>
      <c r="F1893">
        <v>21.132999999999999</v>
      </c>
      <c r="G1893">
        <v>3.8068680000000001</v>
      </c>
      <c r="H1893">
        <v>36.314</v>
      </c>
      <c r="I1893" s="21">
        <v>3.0278999999999998</v>
      </c>
      <c r="J1893">
        <v>4.1481300000000001</v>
      </c>
      <c r="K1893">
        <v>54.432879999999997</v>
      </c>
      <c r="L1893">
        <v>1017.9169000000001</v>
      </c>
      <c r="M1893">
        <v>26.362300000000001</v>
      </c>
    </row>
    <row r="1894" spans="1:13" x14ac:dyDescent="0.25">
      <c r="A1894" t="s">
        <v>3</v>
      </c>
      <c r="B1894" s="19">
        <v>44741</v>
      </c>
      <c r="C1894" s="20">
        <v>0.56944444444444442</v>
      </c>
      <c r="D1894">
        <v>4.5350000000000001</v>
      </c>
      <c r="E1894">
        <v>4.5</v>
      </c>
      <c r="F1894">
        <v>21.074300000000001</v>
      </c>
      <c r="G1894">
        <v>3.828249</v>
      </c>
      <c r="H1894">
        <v>26.417999999999999</v>
      </c>
      <c r="I1894" s="21">
        <v>3.0760999999999998</v>
      </c>
      <c r="J1894">
        <v>4.13612</v>
      </c>
      <c r="K1894">
        <v>54.280619999999999</v>
      </c>
      <c r="L1894">
        <v>1018.0853</v>
      </c>
      <c r="M1894">
        <v>26.562799999999999</v>
      </c>
    </row>
    <row r="1895" spans="1:13" x14ac:dyDescent="0.25">
      <c r="A1895" t="s">
        <v>3</v>
      </c>
      <c r="B1895" s="19">
        <v>44741</v>
      </c>
      <c r="C1895" s="20">
        <v>0.56944444444444442</v>
      </c>
      <c r="D1895">
        <v>4.7869999999999999</v>
      </c>
      <c r="E1895">
        <v>4.75</v>
      </c>
      <c r="F1895">
        <v>21.0397</v>
      </c>
      <c r="G1895">
        <v>3.8453590000000002</v>
      </c>
      <c r="H1895">
        <v>21.646999999999998</v>
      </c>
      <c r="I1895" s="21">
        <v>3.1530999999999998</v>
      </c>
      <c r="J1895">
        <v>4.1228600000000002</v>
      </c>
      <c r="K1895">
        <v>54.120699999999999</v>
      </c>
      <c r="L1895">
        <v>1018.2116</v>
      </c>
      <c r="M1895">
        <v>26.716200000000001</v>
      </c>
    </row>
    <row r="1896" spans="1:13" x14ac:dyDescent="0.25">
      <c r="A1896" t="s">
        <v>3</v>
      </c>
      <c r="B1896" s="19">
        <v>44741</v>
      </c>
      <c r="C1896" s="20">
        <v>0.56944444444444442</v>
      </c>
      <c r="D1896">
        <v>5.0389999999999997</v>
      </c>
      <c r="E1896">
        <v>5</v>
      </c>
      <c r="F1896">
        <v>20.938300000000002</v>
      </c>
      <c r="G1896">
        <v>3.8811010000000001</v>
      </c>
      <c r="H1896">
        <v>20.408999999999999</v>
      </c>
      <c r="I1896" s="21">
        <v>3.2069999999999999</v>
      </c>
      <c r="J1896">
        <v>4.0284199999999997</v>
      </c>
      <c r="K1896">
        <v>52.887869999999999</v>
      </c>
      <c r="L1896">
        <v>1018.4968</v>
      </c>
      <c r="M1896">
        <v>27.056100000000001</v>
      </c>
    </row>
    <row r="1897" spans="1:13" x14ac:dyDescent="0.25">
      <c r="A1897" t="s">
        <v>3</v>
      </c>
      <c r="B1897" s="19">
        <v>44741</v>
      </c>
      <c r="C1897" s="20">
        <v>0.56944444444444442</v>
      </c>
      <c r="D1897">
        <v>5.2910000000000004</v>
      </c>
      <c r="E1897">
        <v>5.25</v>
      </c>
      <c r="F1897">
        <v>20.805499999999999</v>
      </c>
      <c r="G1897">
        <v>3.912226</v>
      </c>
      <c r="H1897">
        <v>16.446999999999999</v>
      </c>
      <c r="I1897" s="21">
        <v>2.6909000000000001</v>
      </c>
      <c r="J1897">
        <v>3.9318399999999998</v>
      </c>
      <c r="K1897">
        <v>51.592559999999999</v>
      </c>
      <c r="L1897">
        <v>1018.7795</v>
      </c>
      <c r="M1897">
        <v>27.381900000000002</v>
      </c>
    </row>
    <row r="1898" spans="1:13" x14ac:dyDescent="0.25">
      <c r="A1898" t="s">
        <v>3</v>
      </c>
      <c r="B1898" s="19">
        <v>44741</v>
      </c>
      <c r="C1898" s="20">
        <v>0.56944444444444442</v>
      </c>
      <c r="D1898">
        <v>5.5430000000000001</v>
      </c>
      <c r="E1898">
        <v>5.5</v>
      </c>
      <c r="F1898">
        <v>20.685400000000001</v>
      </c>
      <c r="G1898">
        <v>3.9218060000000001</v>
      </c>
      <c r="H1898">
        <v>11.156000000000001</v>
      </c>
      <c r="I1898" s="21">
        <v>1.7696000000000001</v>
      </c>
      <c r="J1898">
        <v>3.7932899999999998</v>
      </c>
      <c r="K1898">
        <v>49.709029999999998</v>
      </c>
      <c r="L1898">
        <v>1018.9268</v>
      </c>
      <c r="M1898">
        <v>27.5336</v>
      </c>
    </row>
    <row r="1899" spans="1:13" x14ac:dyDescent="0.25">
      <c r="A1899" t="s">
        <v>3</v>
      </c>
      <c r="B1899" s="19">
        <v>44741</v>
      </c>
      <c r="C1899" s="20">
        <v>0.56944444444444442</v>
      </c>
      <c r="D1899">
        <v>5.7949999999999999</v>
      </c>
      <c r="E1899">
        <v>5.75</v>
      </c>
      <c r="F1899">
        <v>20.504100000000001</v>
      </c>
      <c r="G1899">
        <v>3.9272459999999998</v>
      </c>
      <c r="H1899">
        <v>8.5680999999999994</v>
      </c>
      <c r="I1899" s="21">
        <v>1.3416999999999999</v>
      </c>
      <c r="J1899">
        <v>3.7536299999999998</v>
      </c>
      <c r="K1899">
        <v>49.070900000000002</v>
      </c>
      <c r="L1899">
        <v>1019.0961</v>
      </c>
      <c r="M1899">
        <v>27.6937</v>
      </c>
    </row>
    <row r="1900" spans="1:13" x14ac:dyDescent="0.25">
      <c r="A1900" t="s">
        <v>3</v>
      </c>
      <c r="B1900" s="19">
        <v>44741</v>
      </c>
      <c r="C1900" s="20">
        <v>0.56944444444444442</v>
      </c>
      <c r="D1900">
        <v>6.0469999999999997</v>
      </c>
      <c r="E1900">
        <v>6</v>
      </c>
      <c r="F1900">
        <v>20.422599999999999</v>
      </c>
      <c r="G1900">
        <v>3.9364949999999999</v>
      </c>
      <c r="H1900">
        <v>6.8780000000000001</v>
      </c>
      <c r="I1900" s="21">
        <v>1.1759999999999999</v>
      </c>
      <c r="J1900">
        <v>3.7257899999999999</v>
      </c>
      <c r="K1900">
        <v>48.66948</v>
      </c>
      <c r="L1900">
        <v>1019.2135</v>
      </c>
      <c r="M1900">
        <v>27.819299999999998</v>
      </c>
    </row>
    <row r="1901" spans="1:13" x14ac:dyDescent="0.25">
      <c r="A1901" t="s">
        <v>3</v>
      </c>
      <c r="B1901" s="19">
        <v>44741</v>
      </c>
      <c r="C1901" s="20">
        <v>0.56944444444444442</v>
      </c>
      <c r="D1901">
        <v>6.2990000000000004</v>
      </c>
      <c r="E1901">
        <v>6.25</v>
      </c>
      <c r="F1901">
        <v>20.392399999999999</v>
      </c>
      <c r="G1901">
        <v>3.942161</v>
      </c>
      <c r="H1901">
        <v>6.0335999999999999</v>
      </c>
      <c r="I1901" s="21">
        <v>1.163</v>
      </c>
      <c r="J1901">
        <v>3.70689</v>
      </c>
      <c r="K1901">
        <v>48.413879999999999</v>
      </c>
      <c r="L1901">
        <v>1019.2711</v>
      </c>
      <c r="M1901">
        <v>27.883600000000001</v>
      </c>
    </row>
    <row r="1902" spans="1:13" x14ac:dyDescent="0.25">
      <c r="A1902" t="s">
        <v>3</v>
      </c>
      <c r="B1902" s="19">
        <v>44741</v>
      </c>
      <c r="C1902" s="20">
        <v>0.56944444444444442</v>
      </c>
      <c r="D1902">
        <v>6.5510000000000002</v>
      </c>
      <c r="E1902">
        <v>6.5</v>
      </c>
      <c r="F1902">
        <v>20.369</v>
      </c>
      <c r="G1902">
        <v>3.9469479999999999</v>
      </c>
      <c r="H1902">
        <v>3.9807999999999999</v>
      </c>
      <c r="I1902" s="21">
        <v>1.1652</v>
      </c>
      <c r="J1902">
        <v>3.6859500000000001</v>
      </c>
      <c r="K1902">
        <v>48.13458</v>
      </c>
      <c r="L1902">
        <v>1019.3185</v>
      </c>
      <c r="M1902">
        <v>27.936599999999999</v>
      </c>
    </row>
    <row r="1903" spans="1:13" x14ac:dyDescent="0.25">
      <c r="A1903" t="s">
        <v>3</v>
      </c>
      <c r="B1903" s="19">
        <v>44741</v>
      </c>
      <c r="C1903" s="20">
        <v>0.56944444444444442</v>
      </c>
      <c r="D1903">
        <v>6.8029999999999999</v>
      </c>
      <c r="E1903">
        <v>6.75</v>
      </c>
      <c r="F1903">
        <v>20.353100000000001</v>
      </c>
      <c r="G1903">
        <v>3.9499650000000002</v>
      </c>
      <c r="H1903">
        <v>2.4996999999999998</v>
      </c>
      <c r="I1903" s="21">
        <v>1.1261000000000001</v>
      </c>
      <c r="J1903">
        <v>3.6678299999999999</v>
      </c>
      <c r="K1903">
        <v>47.893410000000003</v>
      </c>
      <c r="L1903">
        <v>1019.3496</v>
      </c>
      <c r="M1903">
        <v>27.970700000000001</v>
      </c>
    </row>
    <row r="1904" spans="1:13" x14ac:dyDescent="0.25">
      <c r="A1904" t="s">
        <v>3</v>
      </c>
      <c r="B1904" s="19">
        <v>44741</v>
      </c>
      <c r="C1904" s="20">
        <v>0.56944444444444442</v>
      </c>
      <c r="D1904">
        <v>7.0549999999999997</v>
      </c>
      <c r="E1904">
        <v>7</v>
      </c>
      <c r="F1904">
        <v>20.325800000000001</v>
      </c>
      <c r="G1904">
        <v>3.954488</v>
      </c>
      <c r="H1904">
        <v>1.9710000000000001</v>
      </c>
      <c r="I1904" s="21">
        <v>1.0926</v>
      </c>
      <c r="J1904">
        <v>3.6394899999999999</v>
      </c>
      <c r="K1904">
        <v>47.514409999999998</v>
      </c>
      <c r="L1904">
        <v>1019.3984</v>
      </c>
      <c r="M1904">
        <v>28.0243</v>
      </c>
    </row>
    <row r="1905" spans="1:13" x14ac:dyDescent="0.25">
      <c r="A1905" t="s">
        <v>3</v>
      </c>
      <c r="B1905" s="19">
        <v>44741</v>
      </c>
      <c r="C1905" s="20">
        <v>0.56944444444444442</v>
      </c>
      <c r="D1905">
        <v>7.3070000000000004</v>
      </c>
      <c r="E1905">
        <v>7.25</v>
      </c>
      <c r="F1905">
        <v>20.273800000000001</v>
      </c>
      <c r="G1905">
        <v>3.962583</v>
      </c>
      <c r="H1905">
        <v>1.6329</v>
      </c>
      <c r="I1905" s="21">
        <v>1.0569</v>
      </c>
      <c r="J1905">
        <v>3.56047</v>
      </c>
      <c r="K1905">
        <v>46.46499</v>
      </c>
      <c r="L1905">
        <v>1019.4873</v>
      </c>
      <c r="M1905">
        <v>28.122499999999999</v>
      </c>
    </row>
    <row r="1906" spans="1:13" x14ac:dyDescent="0.25">
      <c r="A1906" t="s">
        <v>3</v>
      </c>
      <c r="B1906" s="19">
        <v>44741</v>
      </c>
      <c r="C1906" s="20">
        <v>0.56944444444444442</v>
      </c>
      <c r="D1906">
        <v>7.5590000000000002</v>
      </c>
      <c r="E1906">
        <v>7.5</v>
      </c>
      <c r="F1906">
        <v>20.1585</v>
      </c>
      <c r="G1906">
        <v>3.97946</v>
      </c>
      <c r="H1906">
        <v>1.5755999999999999</v>
      </c>
      <c r="I1906" s="21">
        <v>1.0009999999999999</v>
      </c>
      <c r="J1906">
        <v>3.4716900000000002</v>
      </c>
      <c r="K1906">
        <v>45.265720000000002</v>
      </c>
      <c r="L1906">
        <v>1019.6776</v>
      </c>
      <c r="M1906">
        <v>28.332699999999999</v>
      </c>
    </row>
    <row r="1907" spans="1:13" x14ac:dyDescent="0.25">
      <c r="A1907" t="s">
        <v>3</v>
      </c>
      <c r="B1907" s="19">
        <v>44741</v>
      </c>
      <c r="C1907" s="20">
        <v>0.56944444444444442</v>
      </c>
      <c r="D1907">
        <v>7.8109999999999999</v>
      </c>
      <c r="E1907">
        <v>7.75</v>
      </c>
      <c r="F1907">
        <v>20.0458</v>
      </c>
      <c r="G1907">
        <v>3.9950749999999999</v>
      </c>
      <c r="H1907">
        <v>1.5343</v>
      </c>
      <c r="I1907" s="21">
        <v>0.93559999999999999</v>
      </c>
      <c r="J1907">
        <v>3.3735599999999999</v>
      </c>
      <c r="K1907">
        <v>43.946040000000004</v>
      </c>
      <c r="L1907">
        <v>1019.8592</v>
      </c>
      <c r="M1907">
        <v>28.532299999999999</v>
      </c>
    </row>
    <row r="1908" spans="1:13" x14ac:dyDescent="0.25">
      <c r="A1908" t="s">
        <v>3</v>
      </c>
      <c r="B1908" s="19">
        <v>44741</v>
      </c>
      <c r="C1908" s="20">
        <v>0.56944444444444442</v>
      </c>
      <c r="D1908">
        <v>8.0630000000000006</v>
      </c>
      <c r="E1908">
        <v>8</v>
      </c>
      <c r="F1908">
        <v>19.933499999999999</v>
      </c>
      <c r="G1908">
        <v>4.0104920000000002</v>
      </c>
      <c r="H1908">
        <v>1.3740000000000001</v>
      </c>
      <c r="I1908" s="21">
        <v>0.86160000000000003</v>
      </c>
      <c r="J1908">
        <v>3.3144300000000002</v>
      </c>
      <c r="K1908">
        <v>43.136090000000003</v>
      </c>
      <c r="L1908">
        <v>1020.0399</v>
      </c>
      <c r="M1908">
        <v>28.731000000000002</v>
      </c>
    </row>
    <row r="1909" spans="1:13" x14ac:dyDescent="0.25">
      <c r="A1909" t="s">
        <v>9</v>
      </c>
      <c r="B1909" s="19">
        <v>44741</v>
      </c>
      <c r="C1909" s="20">
        <v>0.59027777777777779</v>
      </c>
      <c r="D1909">
        <v>1.008</v>
      </c>
      <c r="E1909">
        <v>1</v>
      </c>
      <c r="F1909">
        <v>23.5077</v>
      </c>
      <c r="G1909">
        <v>3.6398480000000002</v>
      </c>
      <c r="H1909">
        <v>1541.6</v>
      </c>
      <c r="I1909" s="21">
        <v>0.8</v>
      </c>
      <c r="J1909">
        <v>6.3672800000000001</v>
      </c>
      <c r="K1909">
        <v>85.92895</v>
      </c>
      <c r="L1909">
        <v>1015.2969000000001</v>
      </c>
      <c r="M1909">
        <v>23.757899999999999</v>
      </c>
    </row>
    <row r="1910" spans="1:13" x14ac:dyDescent="0.25">
      <c r="A1910" t="s">
        <v>9</v>
      </c>
      <c r="B1910" s="19">
        <v>44741</v>
      </c>
      <c r="C1910" s="20">
        <v>0.59027777777777779</v>
      </c>
      <c r="D1910">
        <v>1.26</v>
      </c>
      <c r="E1910">
        <v>1.25</v>
      </c>
      <c r="F1910">
        <v>23.502600000000001</v>
      </c>
      <c r="G1910">
        <v>3.7492800000000002</v>
      </c>
      <c r="H1910">
        <v>1078.8</v>
      </c>
      <c r="I1910" s="21">
        <v>2.8660000000000001</v>
      </c>
      <c r="J1910">
        <v>5.8687100000000001</v>
      </c>
      <c r="K1910">
        <v>79.541229999999999</v>
      </c>
      <c r="L1910">
        <v>1015.8996</v>
      </c>
      <c r="M1910">
        <v>24.554200000000002</v>
      </c>
    </row>
    <row r="1911" spans="1:13" x14ac:dyDescent="0.25">
      <c r="A1911" t="s">
        <v>9</v>
      </c>
      <c r="B1911" s="19">
        <v>44741</v>
      </c>
      <c r="C1911" s="20">
        <v>0.59027777777777779</v>
      </c>
      <c r="D1911">
        <v>1.512</v>
      </c>
      <c r="E1911">
        <v>1.5</v>
      </c>
      <c r="F1911">
        <v>23.489100000000001</v>
      </c>
      <c r="G1911">
        <v>3.8021250000000002</v>
      </c>
      <c r="H1911">
        <v>901.02</v>
      </c>
      <c r="I1911" s="21">
        <v>3.5739999999999998</v>
      </c>
      <c r="J1911">
        <v>5.3383700000000003</v>
      </c>
      <c r="K1911">
        <v>72.500420000000005</v>
      </c>
      <c r="L1911">
        <v>1016.1994999999999</v>
      </c>
      <c r="M1911">
        <v>24.945599999999999</v>
      </c>
    </row>
    <row r="1912" spans="1:13" x14ac:dyDescent="0.25">
      <c r="A1912" t="s">
        <v>9</v>
      </c>
      <c r="B1912" s="19">
        <v>44741</v>
      </c>
      <c r="C1912" s="20">
        <v>0.59027777777777779</v>
      </c>
      <c r="D1912">
        <v>1.764</v>
      </c>
      <c r="E1912">
        <v>1.75</v>
      </c>
      <c r="F1912">
        <v>23.419</v>
      </c>
      <c r="G1912">
        <v>3.855667</v>
      </c>
      <c r="H1912">
        <v>835.5</v>
      </c>
      <c r="I1912" s="21">
        <v>3.3393999999999999</v>
      </c>
      <c r="J1912">
        <v>4.4985999999999997</v>
      </c>
      <c r="K1912">
        <v>61.169960000000003</v>
      </c>
      <c r="L1912">
        <v>1016.5444</v>
      </c>
      <c r="M1912">
        <v>25.375599999999999</v>
      </c>
    </row>
    <row r="1913" spans="1:13" x14ac:dyDescent="0.25">
      <c r="A1913" t="s">
        <v>9</v>
      </c>
      <c r="B1913" s="19">
        <v>44741</v>
      </c>
      <c r="C1913" s="20">
        <v>0.59027777777777779</v>
      </c>
      <c r="D1913">
        <v>2.016</v>
      </c>
      <c r="E1913">
        <v>2</v>
      </c>
      <c r="F1913">
        <v>23.2044</v>
      </c>
      <c r="G1913">
        <v>3.9634339999999999</v>
      </c>
      <c r="H1913">
        <v>680.07</v>
      </c>
      <c r="I1913" s="21">
        <v>2.8881000000000001</v>
      </c>
      <c r="J1913">
        <v>3.9307699999999999</v>
      </c>
      <c r="K1913">
        <v>53.527889999999999</v>
      </c>
      <c r="L1913">
        <v>1017.2961</v>
      </c>
      <c r="M1913">
        <v>26.291399999999999</v>
      </c>
    </row>
    <row r="1914" spans="1:13" x14ac:dyDescent="0.25">
      <c r="A1914" t="s">
        <v>9</v>
      </c>
      <c r="B1914" s="19">
        <v>44741</v>
      </c>
      <c r="C1914" s="20">
        <v>0.59027777777777779</v>
      </c>
      <c r="D1914">
        <v>2.2679999999999998</v>
      </c>
      <c r="E1914">
        <v>2.25</v>
      </c>
      <c r="F1914">
        <v>22.971699999999998</v>
      </c>
      <c r="G1914">
        <v>4.0572350000000004</v>
      </c>
      <c r="H1914">
        <v>535.35</v>
      </c>
      <c r="I1914" s="21">
        <v>1.4339999999999999</v>
      </c>
      <c r="J1914">
        <v>4.7809499999999998</v>
      </c>
      <c r="K1914">
        <v>65.144760000000005</v>
      </c>
      <c r="L1914">
        <v>1017.9891</v>
      </c>
      <c r="M1914">
        <v>27.122499999999999</v>
      </c>
    </row>
    <row r="1915" spans="1:13" x14ac:dyDescent="0.25">
      <c r="A1915" t="s">
        <v>6</v>
      </c>
      <c r="B1915" s="19">
        <v>44741</v>
      </c>
      <c r="C1915" s="20">
        <v>0.60069444444444442</v>
      </c>
      <c r="D1915">
        <v>1.008</v>
      </c>
      <c r="E1915">
        <v>1</v>
      </c>
      <c r="F1915">
        <v>23.7788</v>
      </c>
      <c r="G1915">
        <v>3.6351369999999998</v>
      </c>
      <c r="H1915">
        <v>1164.9000000000001</v>
      </c>
      <c r="I1915" s="21">
        <v>4.2613000000000003</v>
      </c>
      <c r="J1915">
        <v>7.9571199999999997</v>
      </c>
      <c r="K1915">
        <v>107.77468</v>
      </c>
      <c r="L1915">
        <v>1015.0883</v>
      </c>
      <c r="M1915">
        <v>23.5808</v>
      </c>
    </row>
    <row r="1916" spans="1:13" x14ac:dyDescent="0.25">
      <c r="A1916" t="s">
        <v>6</v>
      </c>
      <c r="B1916" s="19">
        <v>44741</v>
      </c>
      <c r="C1916" s="20">
        <v>0.60069444444444442</v>
      </c>
      <c r="D1916">
        <v>1.26</v>
      </c>
      <c r="E1916">
        <v>1.25</v>
      </c>
      <c r="F1916">
        <v>23.625499999999999</v>
      </c>
      <c r="G1916">
        <v>3.6806040000000002</v>
      </c>
      <c r="H1916">
        <v>1057.4000000000001</v>
      </c>
      <c r="I1916" s="21">
        <v>4.7573999999999996</v>
      </c>
      <c r="J1916">
        <v>7.3570099999999998</v>
      </c>
      <c r="K1916">
        <v>99.610129999999998</v>
      </c>
      <c r="L1916">
        <v>1015.4404</v>
      </c>
      <c r="M1916">
        <v>23.990200000000002</v>
      </c>
    </row>
    <row r="1917" spans="1:13" x14ac:dyDescent="0.25">
      <c r="A1917" t="s">
        <v>6</v>
      </c>
      <c r="B1917" s="19">
        <v>44741</v>
      </c>
      <c r="C1917" s="20">
        <v>0.60069444444444442</v>
      </c>
      <c r="D1917">
        <v>1.512</v>
      </c>
      <c r="E1917">
        <v>1.5</v>
      </c>
      <c r="F1917">
        <v>23.3993</v>
      </c>
      <c r="G1917">
        <v>3.7530190000000001</v>
      </c>
      <c r="H1917">
        <v>920.23</v>
      </c>
      <c r="I1917" s="21">
        <v>4.8949999999999996</v>
      </c>
      <c r="J1917">
        <v>5.6815499999999997</v>
      </c>
      <c r="K1917">
        <v>76.903090000000006</v>
      </c>
      <c r="L1917">
        <v>1015.9936</v>
      </c>
      <c r="M1917">
        <v>24.639500000000002</v>
      </c>
    </row>
    <row r="1918" spans="1:13" x14ac:dyDescent="0.25">
      <c r="A1918" t="s">
        <v>6</v>
      </c>
      <c r="B1918" s="19">
        <v>44741</v>
      </c>
      <c r="C1918" s="20">
        <v>0.60069444444444442</v>
      </c>
      <c r="D1918">
        <v>1.764</v>
      </c>
      <c r="E1918">
        <v>1.75</v>
      </c>
      <c r="F1918">
        <v>22.866800000000001</v>
      </c>
      <c r="G1918">
        <v>3.940026</v>
      </c>
      <c r="H1918">
        <v>744.9</v>
      </c>
      <c r="I1918" s="21">
        <v>4.7477</v>
      </c>
      <c r="J1918">
        <v>4.4435900000000004</v>
      </c>
      <c r="K1918">
        <v>60.157690000000002</v>
      </c>
      <c r="L1918">
        <v>1017.4102</v>
      </c>
      <c r="M1918">
        <v>26.320399999999999</v>
      </c>
    </row>
    <row r="1919" spans="1:13" x14ac:dyDescent="0.25">
      <c r="A1919" t="s">
        <v>6</v>
      </c>
      <c r="B1919" s="19">
        <v>44741</v>
      </c>
      <c r="C1919" s="20">
        <v>0.60069444444444442</v>
      </c>
      <c r="D1919">
        <v>2.016</v>
      </c>
      <c r="E1919">
        <v>2</v>
      </c>
      <c r="F1919">
        <v>22.534600000000001</v>
      </c>
      <c r="G1919">
        <v>4.0465059999999999</v>
      </c>
      <c r="H1919">
        <v>611.96</v>
      </c>
      <c r="I1919" s="21">
        <v>4.5602</v>
      </c>
      <c r="J1919">
        <v>3.7983099999999999</v>
      </c>
      <c r="K1919">
        <v>51.413080000000001</v>
      </c>
      <c r="L1919">
        <v>1018.2551</v>
      </c>
      <c r="M1919">
        <v>27.316500000000001</v>
      </c>
    </row>
    <row r="1920" spans="1:13" x14ac:dyDescent="0.25">
      <c r="A1920" t="s">
        <v>6</v>
      </c>
      <c r="B1920" s="19">
        <v>44741</v>
      </c>
      <c r="C1920" s="20">
        <v>0.60069444444444442</v>
      </c>
      <c r="D1920">
        <v>2.2679999999999998</v>
      </c>
      <c r="E1920">
        <v>2.25</v>
      </c>
      <c r="F1920">
        <v>22.357500000000002</v>
      </c>
      <c r="G1920">
        <v>4.0775899999999998</v>
      </c>
      <c r="H1920">
        <v>532.28</v>
      </c>
      <c r="I1920" s="21">
        <v>4.1745999999999999</v>
      </c>
      <c r="J1920">
        <v>3.5032800000000002</v>
      </c>
      <c r="K1920">
        <v>47.363309999999998</v>
      </c>
      <c r="L1920">
        <v>1018.5653</v>
      </c>
      <c r="M1920">
        <v>27.661200000000001</v>
      </c>
    </row>
    <row r="1921" spans="1:13" x14ac:dyDescent="0.25">
      <c r="A1921" t="s">
        <v>6</v>
      </c>
      <c r="B1921" s="19">
        <v>44741</v>
      </c>
      <c r="C1921" s="20">
        <v>0.60069444444444442</v>
      </c>
      <c r="D1921">
        <v>2.5190000000000001</v>
      </c>
      <c r="E1921">
        <v>2.5</v>
      </c>
      <c r="F1921">
        <v>22.309899999999999</v>
      </c>
      <c r="G1921">
        <v>4.084346</v>
      </c>
      <c r="H1921">
        <v>463.07</v>
      </c>
      <c r="I1921" s="21">
        <v>2.7201</v>
      </c>
      <c r="J1921">
        <v>3.4092600000000002</v>
      </c>
      <c r="K1921">
        <v>46.074449999999999</v>
      </c>
      <c r="L1921">
        <v>1018.6405999999999</v>
      </c>
      <c r="M1921">
        <v>27.7422</v>
      </c>
    </row>
    <row r="1922" spans="1:13" x14ac:dyDescent="0.25">
      <c r="A1922" t="s">
        <v>6</v>
      </c>
      <c r="B1922" s="19">
        <v>44741</v>
      </c>
      <c r="C1922" s="20">
        <v>0.60069444444444442</v>
      </c>
      <c r="D1922">
        <v>2.7719999999999998</v>
      </c>
      <c r="E1922">
        <v>2.75</v>
      </c>
      <c r="F1922">
        <v>22.289899999999999</v>
      </c>
      <c r="G1922">
        <v>4.0861669999999997</v>
      </c>
      <c r="H1922">
        <v>407.98</v>
      </c>
      <c r="I1922" s="21">
        <v>1.8149</v>
      </c>
      <c r="J1922">
        <v>3.3377599999999998</v>
      </c>
      <c r="K1922">
        <v>45.098689999999998</v>
      </c>
      <c r="L1922">
        <v>1018.6672</v>
      </c>
      <c r="M1922">
        <v>27.768699999999999</v>
      </c>
    </row>
    <row r="1923" spans="1:13" x14ac:dyDescent="0.25">
      <c r="A1923" t="s">
        <v>6</v>
      </c>
      <c r="B1923" s="19">
        <v>44741</v>
      </c>
      <c r="C1923" s="20">
        <v>0.60069444444444442</v>
      </c>
      <c r="D1923">
        <v>3.0230000000000001</v>
      </c>
      <c r="E1923">
        <v>3</v>
      </c>
      <c r="F1923">
        <v>22.270299999999999</v>
      </c>
      <c r="G1923">
        <v>4.0903289999999997</v>
      </c>
      <c r="H1923">
        <v>360.38</v>
      </c>
      <c r="I1923" s="21">
        <v>1.526</v>
      </c>
      <c r="J1923">
        <v>3.1167199999999999</v>
      </c>
      <c r="K1923">
        <v>42.108130000000003</v>
      </c>
      <c r="L1923">
        <v>1018.7068</v>
      </c>
      <c r="M1923">
        <v>27.8126</v>
      </c>
    </row>
    <row r="1924" spans="1:13" x14ac:dyDescent="0.25">
      <c r="A1924" t="s">
        <v>6</v>
      </c>
      <c r="B1924" s="19">
        <v>44741</v>
      </c>
      <c r="C1924" s="20">
        <v>0.60069444444444442</v>
      </c>
      <c r="D1924">
        <v>3.2749999999999999</v>
      </c>
      <c r="E1924">
        <v>3.25</v>
      </c>
      <c r="F1924">
        <v>22.1816</v>
      </c>
      <c r="G1924">
        <v>4.1133790000000001</v>
      </c>
      <c r="H1924">
        <v>300.07</v>
      </c>
      <c r="I1924" s="21">
        <v>1.2829999999999999</v>
      </c>
      <c r="J1924">
        <v>3.0688900000000001</v>
      </c>
      <c r="K1924">
        <v>41.451320000000003</v>
      </c>
      <c r="L1924">
        <v>1018.9071</v>
      </c>
      <c r="M1924">
        <v>28.043900000000001</v>
      </c>
    </row>
    <row r="1925" spans="1:13" x14ac:dyDescent="0.25">
      <c r="A1925" t="s">
        <v>2</v>
      </c>
      <c r="B1925" s="19">
        <v>44748</v>
      </c>
      <c r="C1925" s="32">
        <v>0.33680555555555558</v>
      </c>
      <c r="D1925">
        <v>0.75600000000000001</v>
      </c>
      <c r="E1925">
        <v>0.75</v>
      </c>
      <c r="F1925">
        <v>22.557200000000002</v>
      </c>
      <c r="G1925">
        <v>4.1748479999999999</v>
      </c>
      <c r="H1925">
        <v>306.41000000000003</v>
      </c>
      <c r="I1925" s="21">
        <v>3.2391000000000001</v>
      </c>
      <c r="J1925">
        <v>5.7782</v>
      </c>
      <c r="K1925">
        <v>78.676270000000002</v>
      </c>
      <c r="L1925">
        <v>1018.9625</v>
      </c>
      <c r="M1925">
        <v>28.267499999999998</v>
      </c>
    </row>
    <row r="1926" spans="1:13" x14ac:dyDescent="0.25">
      <c r="A1926" t="s">
        <v>2</v>
      </c>
      <c r="B1926" s="19">
        <v>44748</v>
      </c>
      <c r="C1926" s="32">
        <v>0.33680555555555558</v>
      </c>
      <c r="D1926">
        <v>1.008</v>
      </c>
      <c r="E1926">
        <v>1</v>
      </c>
      <c r="F1926">
        <v>22.540099999999999</v>
      </c>
      <c r="G1926">
        <v>4.1794180000000001</v>
      </c>
      <c r="H1926">
        <v>268.89</v>
      </c>
      <c r="I1926" s="21">
        <v>3.1595</v>
      </c>
      <c r="J1926">
        <v>5.7043699999999999</v>
      </c>
      <c r="K1926">
        <v>77.667659999999998</v>
      </c>
      <c r="L1926">
        <v>1019.0028</v>
      </c>
      <c r="M1926">
        <v>28.312999999999999</v>
      </c>
    </row>
    <row r="1927" spans="1:13" x14ac:dyDescent="0.25">
      <c r="A1927" t="s">
        <v>2</v>
      </c>
      <c r="B1927" s="19">
        <v>44748</v>
      </c>
      <c r="C1927" s="32">
        <v>0.33680555555555558</v>
      </c>
      <c r="D1927">
        <v>1.26</v>
      </c>
      <c r="E1927">
        <v>1.25</v>
      </c>
      <c r="F1927">
        <v>22.511700000000001</v>
      </c>
      <c r="G1927">
        <v>4.1821919999999997</v>
      </c>
      <c r="H1927">
        <v>226.87</v>
      </c>
      <c r="I1927" s="21">
        <v>3.2492000000000001</v>
      </c>
      <c r="J1927">
        <v>5.62331</v>
      </c>
      <c r="K1927">
        <v>76.542420000000007</v>
      </c>
      <c r="L1927">
        <v>1019.0414</v>
      </c>
      <c r="M1927">
        <v>28.3522</v>
      </c>
    </row>
    <row r="1928" spans="1:13" x14ac:dyDescent="0.25">
      <c r="A1928" t="s">
        <v>2</v>
      </c>
      <c r="B1928" s="19">
        <v>44748</v>
      </c>
      <c r="C1928" s="32">
        <v>0.33680555555555558</v>
      </c>
      <c r="D1928">
        <v>1.512</v>
      </c>
      <c r="E1928">
        <v>1.5</v>
      </c>
      <c r="F1928">
        <v>22.4741</v>
      </c>
      <c r="G1928">
        <v>4.1838100000000003</v>
      </c>
      <c r="H1928">
        <v>192.15</v>
      </c>
      <c r="I1928" s="21">
        <v>3.1684000000000001</v>
      </c>
      <c r="J1928">
        <v>5.5998299999999999</v>
      </c>
      <c r="K1928">
        <v>76.187719999999999</v>
      </c>
      <c r="L1928">
        <v>1019.0804000000001</v>
      </c>
      <c r="M1928">
        <v>28.3888</v>
      </c>
    </row>
    <row r="1929" spans="1:13" x14ac:dyDescent="0.25">
      <c r="A1929" t="s">
        <v>2</v>
      </c>
      <c r="B1929" s="19">
        <v>44748</v>
      </c>
      <c r="C1929" s="32">
        <v>0.33680555555555558</v>
      </c>
      <c r="D1929">
        <v>1.764</v>
      </c>
      <c r="E1929">
        <v>1.75</v>
      </c>
      <c r="F1929">
        <v>22.460799999999999</v>
      </c>
      <c r="G1929">
        <v>4.1849080000000001</v>
      </c>
      <c r="H1929">
        <v>161.13999999999999</v>
      </c>
      <c r="I1929" s="21">
        <v>3.1048</v>
      </c>
      <c r="J1929">
        <v>5.5970199999999997</v>
      </c>
      <c r="K1929">
        <v>76.138679999999994</v>
      </c>
      <c r="L1929">
        <v>1019.0979</v>
      </c>
      <c r="M1929">
        <v>28.4056</v>
      </c>
    </row>
    <row r="1930" spans="1:13" x14ac:dyDescent="0.25">
      <c r="A1930" t="s">
        <v>2</v>
      </c>
      <c r="B1930" s="19">
        <v>44748</v>
      </c>
      <c r="C1930" s="32">
        <v>0.33680555555555558</v>
      </c>
      <c r="D1930">
        <v>2.016</v>
      </c>
      <c r="E1930">
        <v>2</v>
      </c>
      <c r="F1930">
        <v>22.4588</v>
      </c>
      <c r="G1930">
        <v>4.1849150000000002</v>
      </c>
      <c r="H1930">
        <v>134.81</v>
      </c>
      <c r="I1930" s="21">
        <v>3.0771999999999999</v>
      </c>
      <c r="J1930">
        <v>5.5928000000000004</v>
      </c>
      <c r="K1930">
        <v>76.079139999999995</v>
      </c>
      <c r="L1930">
        <v>1019.1006</v>
      </c>
      <c r="M1930">
        <v>28.4069</v>
      </c>
    </row>
    <row r="1931" spans="1:13" x14ac:dyDescent="0.25">
      <c r="A1931" t="s">
        <v>2</v>
      </c>
      <c r="B1931" s="19">
        <v>44748</v>
      </c>
      <c r="C1931" s="32">
        <v>0.33680555555555558</v>
      </c>
      <c r="D1931">
        <v>2.2679999999999998</v>
      </c>
      <c r="E1931">
        <v>2.25</v>
      </c>
      <c r="F1931">
        <v>22.458100000000002</v>
      </c>
      <c r="G1931">
        <v>4.1847649999999996</v>
      </c>
      <c r="H1931">
        <v>113.31</v>
      </c>
      <c r="I1931" s="21">
        <v>3.0310000000000001</v>
      </c>
      <c r="J1931">
        <v>5.5902599999999998</v>
      </c>
      <c r="K1931">
        <v>76.043360000000007</v>
      </c>
      <c r="L1931">
        <v>1019.1013</v>
      </c>
      <c r="M1931">
        <v>28.406099999999999</v>
      </c>
    </row>
    <row r="1932" spans="1:13" x14ac:dyDescent="0.25">
      <c r="A1932" t="s">
        <v>2</v>
      </c>
      <c r="B1932" s="19">
        <v>44748</v>
      </c>
      <c r="C1932" s="32">
        <v>0.33680555555555558</v>
      </c>
      <c r="D1932">
        <v>2.52</v>
      </c>
      <c r="E1932">
        <v>2.5</v>
      </c>
      <c r="F1932">
        <v>22.442699999999999</v>
      </c>
      <c r="G1932">
        <v>4.182569</v>
      </c>
      <c r="H1932">
        <v>96.75</v>
      </c>
      <c r="I1932" s="21">
        <v>3.0577000000000001</v>
      </c>
      <c r="J1932">
        <v>5.6007800000000003</v>
      </c>
      <c r="K1932">
        <v>76.162469999999999</v>
      </c>
      <c r="L1932">
        <v>1019.1016</v>
      </c>
      <c r="M1932">
        <v>28.3995</v>
      </c>
    </row>
    <row r="1933" spans="1:13" x14ac:dyDescent="0.25">
      <c r="A1933" t="s">
        <v>2</v>
      </c>
      <c r="B1933" s="19">
        <v>44748</v>
      </c>
      <c r="C1933" s="32">
        <v>0.33680555555555558</v>
      </c>
      <c r="D1933">
        <v>2.7709999999999999</v>
      </c>
      <c r="E1933">
        <v>2.75</v>
      </c>
      <c r="F1933">
        <v>22.435199999999998</v>
      </c>
      <c r="G1933">
        <v>4.1815709999999999</v>
      </c>
      <c r="H1933">
        <v>82.039000000000001</v>
      </c>
      <c r="I1933" s="21">
        <v>3.1694</v>
      </c>
      <c r="J1933">
        <v>5.6042300000000003</v>
      </c>
      <c r="K1933">
        <v>76.197909999999993</v>
      </c>
      <c r="L1933">
        <v>1019.1026000000001</v>
      </c>
      <c r="M1933">
        <v>28.396699999999999</v>
      </c>
    </row>
    <row r="1934" spans="1:13" x14ac:dyDescent="0.25">
      <c r="A1934" t="s">
        <v>2</v>
      </c>
      <c r="B1934" s="19">
        <v>44748</v>
      </c>
      <c r="C1934" s="32">
        <v>0.33680555555555558</v>
      </c>
      <c r="D1934">
        <v>3.0230000000000001</v>
      </c>
      <c r="E1934">
        <v>3</v>
      </c>
      <c r="F1934">
        <v>22.429099999999998</v>
      </c>
      <c r="G1934">
        <v>4.1807350000000003</v>
      </c>
      <c r="H1934">
        <v>70.049000000000007</v>
      </c>
      <c r="I1934" s="21">
        <v>3.2033</v>
      </c>
      <c r="J1934">
        <v>5.5925900000000004</v>
      </c>
      <c r="K1934">
        <v>76.030230000000003</v>
      </c>
      <c r="L1934">
        <v>1019.1036</v>
      </c>
      <c r="M1934">
        <v>28.394300000000001</v>
      </c>
    </row>
    <row r="1935" spans="1:13" x14ac:dyDescent="0.25">
      <c r="A1935" t="s">
        <v>2</v>
      </c>
      <c r="B1935" s="19">
        <v>44748</v>
      </c>
      <c r="C1935" s="32">
        <v>0.33680555555555558</v>
      </c>
      <c r="D1935">
        <v>3.2749999999999999</v>
      </c>
      <c r="E1935">
        <v>3.25</v>
      </c>
      <c r="F1935">
        <v>22.427499999999998</v>
      </c>
      <c r="G1935">
        <v>4.1806409999999996</v>
      </c>
      <c r="H1935">
        <v>59.326999999999998</v>
      </c>
      <c r="I1935" s="21">
        <v>3.2751999999999999</v>
      </c>
      <c r="J1935">
        <v>5.5904499999999997</v>
      </c>
      <c r="K1935">
        <v>75.999170000000007</v>
      </c>
      <c r="L1935">
        <v>1019.1053000000001</v>
      </c>
      <c r="M1935">
        <v>28.394500000000001</v>
      </c>
    </row>
    <row r="1936" spans="1:13" x14ac:dyDescent="0.25">
      <c r="A1936" t="s">
        <v>2</v>
      </c>
      <c r="B1936" s="19">
        <v>44748</v>
      </c>
      <c r="C1936" s="32">
        <v>0.33680555555555558</v>
      </c>
      <c r="D1936">
        <v>3.5270000000000001</v>
      </c>
      <c r="E1936">
        <v>3.5</v>
      </c>
      <c r="F1936">
        <v>22.428899999999999</v>
      </c>
      <c r="G1936">
        <v>4.1809130000000003</v>
      </c>
      <c r="H1936">
        <v>51.024000000000001</v>
      </c>
      <c r="I1936" s="21">
        <v>3.2907999999999999</v>
      </c>
      <c r="J1936">
        <v>5.59354</v>
      </c>
      <c r="K1936">
        <v>76.043539999999993</v>
      </c>
      <c r="L1936">
        <v>1019.1068</v>
      </c>
      <c r="M1936">
        <v>28.395600000000002</v>
      </c>
    </row>
    <row r="1937" spans="1:13" x14ac:dyDescent="0.25">
      <c r="A1937" t="s">
        <v>2</v>
      </c>
      <c r="B1937" s="19">
        <v>44748</v>
      </c>
      <c r="C1937" s="32">
        <v>0.33680555555555558</v>
      </c>
      <c r="D1937">
        <v>3.7789999999999999</v>
      </c>
      <c r="E1937">
        <v>3.75</v>
      </c>
      <c r="F1937">
        <v>22.431799999999999</v>
      </c>
      <c r="G1937">
        <v>4.1813219999999998</v>
      </c>
      <c r="H1937">
        <v>44.137999999999998</v>
      </c>
      <c r="I1937" s="21">
        <v>3.2498</v>
      </c>
      <c r="J1937">
        <v>5.5868500000000001</v>
      </c>
      <c r="K1937">
        <v>75.957030000000003</v>
      </c>
      <c r="L1937">
        <v>1019.1079999999999</v>
      </c>
      <c r="M1937">
        <v>28.396699999999999</v>
      </c>
    </row>
    <row r="1938" spans="1:13" x14ac:dyDescent="0.25">
      <c r="A1938" t="s">
        <v>2</v>
      </c>
      <c r="B1938" s="19">
        <v>44748</v>
      </c>
      <c r="C1938" s="32">
        <v>0.33680555555555558</v>
      </c>
      <c r="D1938">
        <v>4.0309999999999997</v>
      </c>
      <c r="E1938">
        <v>4</v>
      </c>
      <c r="F1938">
        <v>22.415800000000001</v>
      </c>
      <c r="G1938">
        <v>4.179157</v>
      </c>
      <c r="H1938">
        <v>38.185000000000002</v>
      </c>
      <c r="I1938" s="21">
        <v>3.2593999999999999</v>
      </c>
      <c r="J1938">
        <v>5.5789</v>
      </c>
      <c r="K1938">
        <v>75.824460000000002</v>
      </c>
      <c r="L1938">
        <v>1019.1088999999999</v>
      </c>
      <c r="M1938">
        <v>28.390699999999999</v>
      </c>
    </row>
    <row r="1939" spans="1:13" x14ac:dyDescent="0.25">
      <c r="A1939" t="s">
        <v>2</v>
      </c>
      <c r="B1939" s="19">
        <v>44748</v>
      </c>
      <c r="C1939" s="32">
        <v>0.33680555555555558</v>
      </c>
      <c r="D1939">
        <v>4.2830000000000004</v>
      </c>
      <c r="E1939">
        <v>4.25</v>
      </c>
      <c r="F1939">
        <v>22.4024</v>
      </c>
      <c r="G1939">
        <v>4.1775219999999997</v>
      </c>
      <c r="H1939">
        <v>33.036999999999999</v>
      </c>
      <c r="I1939" s="21">
        <v>3.3807999999999998</v>
      </c>
      <c r="J1939">
        <v>5.5817100000000002</v>
      </c>
      <c r="K1939">
        <v>75.842730000000003</v>
      </c>
      <c r="L1939">
        <v>1019.1109</v>
      </c>
      <c r="M1939">
        <v>28.387</v>
      </c>
    </row>
    <row r="1940" spans="1:13" x14ac:dyDescent="0.25">
      <c r="A1940" t="s">
        <v>2</v>
      </c>
      <c r="B1940" s="19">
        <v>44748</v>
      </c>
      <c r="C1940" s="32">
        <v>0.33680555555555558</v>
      </c>
      <c r="D1940">
        <v>4.5350000000000001</v>
      </c>
      <c r="E1940">
        <v>4.5</v>
      </c>
      <c r="F1940">
        <v>22.396799999999999</v>
      </c>
      <c r="G1940">
        <v>4.1771330000000004</v>
      </c>
      <c r="H1940">
        <v>28.603999999999999</v>
      </c>
      <c r="I1940" s="21">
        <v>3.4434</v>
      </c>
      <c r="J1940">
        <v>5.56982</v>
      </c>
      <c r="K1940">
        <v>75.673929999999999</v>
      </c>
      <c r="L1940">
        <v>1019.1138999999999</v>
      </c>
      <c r="M1940">
        <v>28.387499999999999</v>
      </c>
    </row>
    <row r="1941" spans="1:13" x14ac:dyDescent="0.25">
      <c r="A1941" t="s">
        <v>2</v>
      </c>
      <c r="B1941" s="19">
        <v>44748</v>
      </c>
      <c r="C1941" s="32">
        <v>0.33680555555555558</v>
      </c>
      <c r="D1941">
        <v>4.7869999999999999</v>
      </c>
      <c r="E1941">
        <v>4.75</v>
      </c>
      <c r="F1941">
        <v>22.395</v>
      </c>
      <c r="G1941">
        <v>4.1771989999999999</v>
      </c>
      <c r="H1941">
        <v>24.869</v>
      </c>
      <c r="I1941" s="21">
        <v>3.5366</v>
      </c>
      <c r="J1941">
        <v>5.5659900000000002</v>
      </c>
      <c r="K1941">
        <v>75.620170000000002</v>
      </c>
      <c r="L1941">
        <v>1019.1167</v>
      </c>
      <c r="M1941">
        <v>28.389099999999999</v>
      </c>
    </row>
    <row r="1942" spans="1:13" x14ac:dyDescent="0.25">
      <c r="A1942" t="s">
        <v>2</v>
      </c>
      <c r="B1942" s="19">
        <v>44748</v>
      </c>
      <c r="C1942" s="32">
        <v>0.33680555555555558</v>
      </c>
      <c r="D1942">
        <v>5.0389999999999997</v>
      </c>
      <c r="E1942">
        <v>5</v>
      </c>
      <c r="F1942">
        <v>22.395</v>
      </c>
      <c r="G1942">
        <v>4.1773259999999999</v>
      </c>
      <c r="H1942">
        <v>21.507999999999999</v>
      </c>
      <c r="I1942" s="21">
        <v>3.5186000000000002</v>
      </c>
      <c r="J1942">
        <v>5.5666799999999999</v>
      </c>
      <c r="K1942">
        <v>75.629959999999997</v>
      </c>
      <c r="L1942">
        <v>1019.1185</v>
      </c>
      <c r="M1942">
        <v>28.3901</v>
      </c>
    </row>
    <row r="1943" spans="1:13" x14ac:dyDescent="0.25">
      <c r="A1943" t="s">
        <v>2</v>
      </c>
      <c r="B1943" s="19">
        <v>44748</v>
      </c>
      <c r="C1943" s="32">
        <v>0.33680555555555558</v>
      </c>
      <c r="D1943">
        <v>5.2910000000000004</v>
      </c>
      <c r="E1943">
        <v>5.25</v>
      </c>
      <c r="F1943">
        <v>22.3918</v>
      </c>
      <c r="G1943">
        <v>4.1783659999999996</v>
      </c>
      <c r="H1943">
        <v>18.655000000000001</v>
      </c>
      <c r="I1943" s="21">
        <v>3.5468000000000002</v>
      </c>
      <c r="J1943">
        <v>5.5193099999999999</v>
      </c>
      <c r="K1943">
        <v>74.986329999999995</v>
      </c>
      <c r="L1943">
        <v>1019.128</v>
      </c>
      <c r="M1943">
        <v>28.399899999999999</v>
      </c>
    </row>
    <row r="1944" spans="1:13" x14ac:dyDescent="0.25">
      <c r="A1944" t="s">
        <v>2</v>
      </c>
      <c r="B1944" s="19">
        <v>44748</v>
      </c>
      <c r="C1944" s="32">
        <v>0.33680555555555558</v>
      </c>
      <c r="D1944">
        <v>5.5430000000000001</v>
      </c>
      <c r="E1944">
        <v>5.5</v>
      </c>
      <c r="F1944">
        <v>22.3644</v>
      </c>
      <c r="G1944">
        <v>4.182906</v>
      </c>
      <c r="H1944">
        <v>16.198</v>
      </c>
      <c r="I1944" s="21">
        <v>3.5994000000000002</v>
      </c>
      <c r="J1944">
        <v>5.3116000000000003</v>
      </c>
      <c r="K1944">
        <v>72.150790000000001</v>
      </c>
      <c r="L1944">
        <v>1019.1761</v>
      </c>
      <c r="M1944">
        <v>28.452100000000002</v>
      </c>
    </row>
    <row r="1945" spans="1:13" x14ac:dyDescent="0.25">
      <c r="A1945" t="s">
        <v>2</v>
      </c>
      <c r="B1945" s="19">
        <v>44748</v>
      </c>
      <c r="C1945" s="32">
        <v>0.33680555555555558</v>
      </c>
      <c r="D1945">
        <v>5.7949999999999999</v>
      </c>
      <c r="E1945">
        <v>5.75</v>
      </c>
      <c r="F1945">
        <v>22.29</v>
      </c>
      <c r="G1945">
        <v>4.1928679999999998</v>
      </c>
      <c r="H1945">
        <v>13.991</v>
      </c>
      <c r="I1945" s="21">
        <v>3.476</v>
      </c>
      <c r="J1945">
        <v>5.1397000000000004</v>
      </c>
      <c r="K1945">
        <v>69.772909999999996</v>
      </c>
      <c r="L1945">
        <v>1019.2914</v>
      </c>
      <c r="M1945">
        <v>28.5761</v>
      </c>
    </row>
    <row r="1946" spans="1:13" x14ac:dyDescent="0.25">
      <c r="A1946" t="s">
        <v>2</v>
      </c>
      <c r="B1946" s="19">
        <v>44748</v>
      </c>
      <c r="C1946" s="32">
        <v>0.33680555555555558</v>
      </c>
      <c r="D1946">
        <v>6.0469999999999997</v>
      </c>
      <c r="E1946">
        <v>6</v>
      </c>
      <c r="F1946">
        <v>22.234500000000001</v>
      </c>
      <c r="G1946">
        <v>4.2000890000000002</v>
      </c>
      <c r="H1946">
        <v>12.113</v>
      </c>
      <c r="I1946" s="21">
        <v>3.2906</v>
      </c>
      <c r="J1946">
        <v>4.9019599999999999</v>
      </c>
      <c r="K1946">
        <v>66.51455</v>
      </c>
      <c r="L1946">
        <v>1019.3767</v>
      </c>
      <c r="M1946">
        <v>28.667300000000001</v>
      </c>
    </row>
    <row r="1947" spans="1:13" x14ac:dyDescent="0.25">
      <c r="A1947" t="s">
        <v>2</v>
      </c>
      <c r="B1947" s="19">
        <v>44748</v>
      </c>
      <c r="C1947" s="32">
        <v>0.33680555555555558</v>
      </c>
      <c r="D1947">
        <v>6.2990000000000004</v>
      </c>
      <c r="E1947">
        <v>6.25</v>
      </c>
      <c r="F1947">
        <v>22.1236</v>
      </c>
      <c r="G1947">
        <v>4.2101290000000002</v>
      </c>
      <c r="H1947">
        <v>10.507</v>
      </c>
      <c r="I1947" s="21">
        <v>3.0457000000000001</v>
      </c>
      <c r="J1947">
        <v>4.1840700000000002</v>
      </c>
      <c r="K1947">
        <v>56.712020000000003</v>
      </c>
      <c r="L1947">
        <v>1019.5213</v>
      </c>
      <c r="M1947">
        <v>28.8169</v>
      </c>
    </row>
    <row r="1948" spans="1:13" x14ac:dyDescent="0.25">
      <c r="A1948" t="s">
        <v>2</v>
      </c>
      <c r="B1948" s="19">
        <v>44748</v>
      </c>
      <c r="C1948" s="32">
        <v>0.33680555555555558</v>
      </c>
      <c r="D1948">
        <v>6.5510000000000002</v>
      </c>
      <c r="E1948">
        <v>6.5</v>
      </c>
      <c r="F1948">
        <v>21.643000000000001</v>
      </c>
      <c r="G1948">
        <v>4.2222210000000002</v>
      </c>
      <c r="H1948">
        <v>9.1188000000000002</v>
      </c>
      <c r="I1948" s="21">
        <v>2.7669000000000001</v>
      </c>
      <c r="J1948">
        <v>3.6750400000000001</v>
      </c>
      <c r="K1948">
        <v>49.502299999999998</v>
      </c>
      <c r="L1948">
        <v>1019.9664</v>
      </c>
      <c r="M1948">
        <v>29.231400000000001</v>
      </c>
    </row>
    <row r="1949" spans="1:13" x14ac:dyDescent="0.25">
      <c r="A1949" t="s">
        <v>2</v>
      </c>
      <c r="B1949" s="19">
        <v>44748</v>
      </c>
      <c r="C1949" s="32">
        <v>0.33680555555555558</v>
      </c>
      <c r="D1949">
        <v>6.8029999999999999</v>
      </c>
      <c r="E1949">
        <v>6.75</v>
      </c>
      <c r="F1949">
        <v>21.2593</v>
      </c>
      <c r="G1949">
        <v>4.215141</v>
      </c>
      <c r="H1949">
        <v>7.9627999999999997</v>
      </c>
      <c r="I1949" s="21">
        <v>2.6097000000000001</v>
      </c>
      <c r="J1949">
        <v>3.4805799999999998</v>
      </c>
      <c r="K1949">
        <v>46.61177</v>
      </c>
      <c r="L1949">
        <v>1020.2264</v>
      </c>
      <c r="M1949">
        <v>29.4374</v>
      </c>
    </row>
    <row r="1950" spans="1:13" x14ac:dyDescent="0.25">
      <c r="A1950" t="s">
        <v>2</v>
      </c>
      <c r="B1950" s="19">
        <v>44748</v>
      </c>
      <c r="C1950" s="32">
        <v>0.33680555555555558</v>
      </c>
      <c r="D1950">
        <v>7.0549999999999997</v>
      </c>
      <c r="E1950">
        <v>7</v>
      </c>
      <c r="F1950">
        <v>21.086500000000001</v>
      </c>
      <c r="G1950">
        <v>4.2066819999999998</v>
      </c>
      <c r="H1950">
        <v>6.7507999999999999</v>
      </c>
      <c r="I1950" s="21">
        <v>2.5644999999999998</v>
      </c>
      <c r="J1950">
        <v>3.3707199999999999</v>
      </c>
      <c r="K1950">
        <v>45.012039999999999</v>
      </c>
      <c r="L1950">
        <v>1020.3132000000001</v>
      </c>
      <c r="M1950">
        <v>29.489899999999999</v>
      </c>
    </row>
    <row r="1951" spans="1:13" x14ac:dyDescent="0.25">
      <c r="A1951" t="s">
        <v>2</v>
      </c>
      <c r="B1951" s="19">
        <v>44748</v>
      </c>
      <c r="C1951" s="32">
        <v>0.33680555555555558</v>
      </c>
      <c r="D1951">
        <v>7.3070000000000004</v>
      </c>
      <c r="E1951">
        <v>7.25</v>
      </c>
      <c r="F1951">
        <v>21.005400000000002</v>
      </c>
      <c r="G1951">
        <v>4.2042289999999998</v>
      </c>
      <c r="H1951">
        <v>5.7468000000000004</v>
      </c>
      <c r="I1951" s="21">
        <v>2.4860000000000002</v>
      </c>
      <c r="J1951">
        <v>3.2689400000000002</v>
      </c>
      <c r="K1951">
        <v>43.597630000000002</v>
      </c>
      <c r="L1951">
        <v>1020.3636</v>
      </c>
      <c r="M1951">
        <v>29.526599999999998</v>
      </c>
    </row>
    <row r="1952" spans="1:13" x14ac:dyDescent="0.25">
      <c r="A1952" t="s">
        <v>2</v>
      </c>
      <c r="B1952" s="19">
        <v>44748</v>
      </c>
      <c r="C1952" s="32">
        <v>0.33680555555555558</v>
      </c>
      <c r="D1952">
        <v>7.5590000000000002</v>
      </c>
      <c r="E1952">
        <v>7.5</v>
      </c>
      <c r="F1952">
        <v>20.871700000000001</v>
      </c>
      <c r="G1952">
        <v>4.2022979999999999</v>
      </c>
      <c r="H1952">
        <v>4.9314999999999998</v>
      </c>
      <c r="I1952" s="21">
        <v>2.2210000000000001</v>
      </c>
      <c r="J1952">
        <v>3.1496200000000001</v>
      </c>
      <c r="K1952">
        <v>41.922669999999997</v>
      </c>
      <c r="L1952">
        <v>1020.4586</v>
      </c>
      <c r="M1952">
        <v>29.6038</v>
      </c>
    </row>
    <row r="1953" spans="1:13" x14ac:dyDescent="0.25">
      <c r="A1953" t="s">
        <v>2</v>
      </c>
      <c r="B1953" s="19">
        <v>44748</v>
      </c>
      <c r="C1953" s="32">
        <v>0.33680555555555558</v>
      </c>
      <c r="D1953">
        <v>7.8109999999999999</v>
      </c>
      <c r="E1953">
        <v>7.75</v>
      </c>
      <c r="F1953">
        <v>20.757400000000001</v>
      </c>
      <c r="G1953">
        <v>4.2039150000000003</v>
      </c>
      <c r="H1953">
        <v>4.2803000000000004</v>
      </c>
      <c r="I1953" s="21">
        <v>1.8805000000000001</v>
      </c>
      <c r="J1953">
        <v>3.0475599999999998</v>
      </c>
      <c r="K1953">
        <v>40.501300000000001</v>
      </c>
      <c r="L1953">
        <v>1020.5596</v>
      </c>
      <c r="M1953">
        <v>29.695799999999998</v>
      </c>
    </row>
    <row r="1954" spans="1:13" x14ac:dyDescent="0.25">
      <c r="A1954" t="s">
        <v>2</v>
      </c>
      <c r="B1954" s="19">
        <v>44748</v>
      </c>
      <c r="C1954" s="32">
        <v>0.33680555555555558</v>
      </c>
      <c r="D1954">
        <v>8.0630000000000006</v>
      </c>
      <c r="E1954">
        <v>8</v>
      </c>
      <c r="F1954">
        <v>20.683800000000002</v>
      </c>
      <c r="G1954">
        <v>4.2083589999999997</v>
      </c>
      <c r="H1954">
        <v>3.8329</v>
      </c>
      <c r="I1954" s="21">
        <v>1.6928000000000001</v>
      </c>
      <c r="J1954">
        <v>2.9241000000000001</v>
      </c>
      <c r="K1954">
        <v>38.827849999999998</v>
      </c>
      <c r="L1954">
        <v>1020.6454</v>
      </c>
      <c r="M1954">
        <v>29.7821</v>
      </c>
    </row>
    <row r="1955" spans="1:13" x14ac:dyDescent="0.25">
      <c r="A1955" t="s">
        <v>1</v>
      </c>
      <c r="B1955" s="19">
        <v>44748</v>
      </c>
      <c r="C1955" s="32">
        <v>0.34722222222222227</v>
      </c>
      <c r="D1955">
        <v>0.75600000000000001</v>
      </c>
      <c r="E1955">
        <v>0.75</v>
      </c>
      <c r="F1955">
        <v>22.512</v>
      </c>
      <c r="G1955">
        <v>4.1896810000000002</v>
      </c>
      <c r="H1955">
        <v>311.61</v>
      </c>
      <c r="I1955" s="21">
        <v>3.7130000000000001</v>
      </c>
      <c r="J1955">
        <v>6.5603699999999998</v>
      </c>
      <c r="K1955">
        <v>89.326800000000006</v>
      </c>
      <c r="L1955">
        <v>1019.0817</v>
      </c>
      <c r="M1955">
        <v>28.4087</v>
      </c>
    </row>
    <row r="1956" spans="1:13" x14ac:dyDescent="0.25">
      <c r="A1956" t="s">
        <v>1</v>
      </c>
      <c r="B1956" s="19">
        <v>44748</v>
      </c>
      <c r="C1956" s="32">
        <v>0.34722222222222227</v>
      </c>
      <c r="D1956">
        <v>1.008</v>
      </c>
      <c r="E1956">
        <v>1</v>
      </c>
      <c r="F1956">
        <v>22.5228</v>
      </c>
      <c r="G1956">
        <v>4.2000149999999996</v>
      </c>
      <c r="H1956">
        <v>287.35000000000002</v>
      </c>
      <c r="I1956" s="21">
        <v>3.5558999999999998</v>
      </c>
      <c r="J1956">
        <v>6.6301500000000004</v>
      </c>
      <c r="K1956">
        <v>90.332049999999995</v>
      </c>
      <c r="L1956">
        <v>1019.1336</v>
      </c>
      <c r="M1956">
        <v>28.479600000000001</v>
      </c>
    </row>
    <row r="1957" spans="1:13" x14ac:dyDescent="0.25">
      <c r="A1957" t="s">
        <v>1</v>
      </c>
      <c r="B1957" s="19">
        <v>44748</v>
      </c>
      <c r="C1957" s="32">
        <v>0.34722222222222227</v>
      </c>
      <c r="D1957">
        <v>1.26</v>
      </c>
      <c r="E1957">
        <v>1.25</v>
      </c>
      <c r="F1957">
        <v>22.532900000000001</v>
      </c>
      <c r="G1957">
        <v>4.2092429999999998</v>
      </c>
      <c r="H1957">
        <v>242.36</v>
      </c>
      <c r="I1957" s="21">
        <v>3.3690000000000002</v>
      </c>
      <c r="J1957">
        <v>6.6480399999999999</v>
      </c>
      <c r="K1957">
        <v>90.625119999999995</v>
      </c>
      <c r="L1957">
        <v>1019.1796000000001</v>
      </c>
      <c r="M1957">
        <v>28.5427</v>
      </c>
    </row>
    <row r="1958" spans="1:13" x14ac:dyDescent="0.25">
      <c r="A1958" t="s">
        <v>1</v>
      </c>
      <c r="B1958" s="19">
        <v>44748</v>
      </c>
      <c r="C1958" s="32">
        <v>0.34722222222222227</v>
      </c>
      <c r="D1958">
        <v>1.512</v>
      </c>
      <c r="E1958">
        <v>1.5</v>
      </c>
      <c r="F1958">
        <v>22.535299999999999</v>
      </c>
      <c r="G1958">
        <v>4.2112619999999996</v>
      </c>
      <c r="H1958">
        <v>212.09</v>
      </c>
      <c r="I1958" s="21">
        <v>3.3338999999999999</v>
      </c>
      <c r="J1958">
        <v>6.65137</v>
      </c>
      <c r="K1958">
        <v>90.681539999999998</v>
      </c>
      <c r="L1958">
        <v>1019.1904</v>
      </c>
      <c r="M1958">
        <v>28.5563</v>
      </c>
    </row>
    <row r="1959" spans="1:13" x14ac:dyDescent="0.25">
      <c r="A1959" t="s">
        <v>1</v>
      </c>
      <c r="B1959" s="19">
        <v>44748</v>
      </c>
      <c r="C1959" s="32">
        <v>0.34722222222222227</v>
      </c>
      <c r="D1959">
        <v>1.764</v>
      </c>
      <c r="E1959">
        <v>1.75</v>
      </c>
      <c r="F1959">
        <v>22.536999999999999</v>
      </c>
      <c r="G1959">
        <v>4.2132579999999997</v>
      </c>
      <c r="H1959">
        <v>170.37</v>
      </c>
      <c r="I1959" s="21">
        <v>3.3847999999999998</v>
      </c>
      <c r="J1959">
        <v>6.7015799999999999</v>
      </c>
      <c r="K1959">
        <v>91.376249999999999</v>
      </c>
      <c r="L1959">
        <v>1019.2015</v>
      </c>
      <c r="M1959">
        <v>28.5702</v>
      </c>
    </row>
    <row r="1960" spans="1:13" x14ac:dyDescent="0.25">
      <c r="A1960" t="s">
        <v>1</v>
      </c>
      <c r="B1960" s="19">
        <v>44748</v>
      </c>
      <c r="C1960" s="32">
        <v>0.34722222222222227</v>
      </c>
      <c r="D1960">
        <v>2.016</v>
      </c>
      <c r="E1960">
        <v>2</v>
      </c>
      <c r="F1960">
        <v>22.5397</v>
      </c>
      <c r="G1960">
        <v>4.2165949999999999</v>
      </c>
      <c r="H1960">
        <v>138.56</v>
      </c>
      <c r="I1960" s="21">
        <v>3.4024999999999999</v>
      </c>
      <c r="J1960">
        <v>6.68689</v>
      </c>
      <c r="K1960">
        <v>91.192899999999995</v>
      </c>
      <c r="L1960">
        <v>1019.2195</v>
      </c>
      <c r="M1960">
        <v>28.593599999999999</v>
      </c>
    </row>
    <row r="1961" spans="1:13" x14ac:dyDescent="0.25">
      <c r="A1961" t="s">
        <v>1</v>
      </c>
      <c r="B1961" s="19">
        <v>44748</v>
      </c>
      <c r="C1961" s="32">
        <v>0.34722222222222227</v>
      </c>
      <c r="D1961">
        <v>2.2679999999999998</v>
      </c>
      <c r="E1961">
        <v>2.25</v>
      </c>
      <c r="F1961">
        <v>22.541899999999998</v>
      </c>
      <c r="G1961">
        <v>4.2176590000000003</v>
      </c>
      <c r="H1961">
        <v>119.27</v>
      </c>
      <c r="I1961" s="21">
        <v>3.4224999999999999</v>
      </c>
      <c r="J1961">
        <v>6.7571599999999998</v>
      </c>
      <c r="K1961">
        <v>92.158209999999997</v>
      </c>
      <c r="L1961">
        <v>1019.225</v>
      </c>
      <c r="M1961">
        <v>28.600100000000001</v>
      </c>
    </row>
    <row r="1962" spans="1:13" x14ac:dyDescent="0.25">
      <c r="A1962" t="s">
        <v>1</v>
      </c>
      <c r="B1962" s="19">
        <v>44748</v>
      </c>
      <c r="C1962" s="32">
        <v>0.34722222222222227</v>
      </c>
      <c r="D1962">
        <v>2.5190000000000001</v>
      </c>
      <c r="E1962">
        <v>2.5</v>
      </c>
      <c r="F1962">
        <v>22.548200000000001</v>
      </c>
      <c r="G1962">
        <v>4.2252679999999998</v>
      </c>
      <c r="H1962">
        <v>105.89</v>
      </c>
      <c r="I1962" s="21">
        <v>3.4039000000000001</v>
      </c>
      <c r="J1962">
        <v>6.7835900000000002</v>
      </c>
      <c r="K1962">
        <v>92.557770000000005</v>
      </c>
      <c r="L1962">
        <v>1019.2646999999999</v>
      </c>
      <c r="M1962">
        <v>28.653400000000001</v>
      </c>
    </row>
    <row r="1963" spans="1:13" x14ac:dyDescent="0.25">
      <c r="A1963" t="s">
        <v>1</v>
      </c>
      <c r="B1963" s="19">
        <v>44748</v>
      </c>
      <c r="C1963" s="32">
        <v>0.34722222222222227</v>
      </c>
      <c r="D1963">
        <v>2.7719999999999998</v>
      </c>
      <c r="E1963">
        <v>2.75</v>
      </c>
      <c r="F1963">
        <v>22.5501</v>
      </c>
      <c r="G1963">
        <v>4.2265550000000003</v>
      </c>
      <c r="H1963">
        <v>94.653000000000006</v>
      </c>
      <c r="I1963" s="21">
        <v>3.4161999999999999</v>
      </c>
      <c r="J1963">
        <v>6.7848800000000002</v>
      </c>
      <c r="K1963">
        <v>92.582930000000005</v>
      </c>
      <c r="L1963">
        <v>1019.2716</v>
      </c>
      <c r="M1963">
        <v>28.661799999999999</v>
      </c>
    </row>
    <row r="1964" spans="1:13" x14ac:dyDescent="0.25">
      <c r="A1964" t="s">
        <v>1</v>
      </c>
      <c r="B1964" s="19">
        <v>44748</v>
      </c>
      <c r="C1964" s="32">
        <v>0.34722222222222227</v>
      </c>
      <c r="D1964">
        <v>3.0230000000000001</v>
      </c>
      <c r="E1964">
        <v>3</v>
      </c>
      <c r="F1964">
        <v>22.548999999999999</v>
      </c>
      <c r="G1964">
        <v>4.2269889999999997</v>
      </c>
      <c r="H1964">
        <v>82.188999999999993</v>
      </c>
      <c r="I1964" s="21">
        <v>3.375</v>
      </c>
      <c r="J1964">
        <v>6.7720599999999997</v>
      </c>
      <c r="K1964">
        <v>92.408299999999997</v>
      </c>
      <c r="L1964">
        <v>1019.276</v>
      </c>
      <c r="M1964">
        <v>28.665700000000001</v>
      </c>
    </row>
    <row r="1965" spans="1:13" x14ac:dyDescent="0.25">
      <c r="A1965" t="s">
        <v>1</v>
      </c>
      <c r="B1965" s="19">
        <v>44748</v>
      </c>
      <c r="C1965" s="32">
        <v>0.34722222222222227</v>
      </c>
      <c r="D1965">
        <v>3.2749999999999999</v>
      </c>
      <c r="E1965">
        <v>3.25</v>
      </c>
      <c r="F1965">
        <v>22.545200000000001</v>
      </c>
      <c r="G1965">
        <v>4.2290679999999998</v>
      </c>
      <c r="H1965">
        <v>71.418000000000006</v>
      </c>
      <c r="I1965" s="21">
        <v>3.3963000000000001</v>
      </c>
      <c r="J1965">
        <v>6.7682700000000002</v>
      </c>
      <c r="K1965">
        <v>92.360069999999993</v>
      </c>
      <c r="L1965">
        <v>1019.2918</v>
      </c>
      <c r="M1965">
        <v>28.683900000000001</v>
      </c>
    </row>
    <row r="1966" spans="1:13" x14ac:dyDescent="0.25">
      <c r="A1966" t="s">
        <v>1</v>
      </c>
      <c r="B1966" s="19">
        <v>44748</v>
      </c>
      <c r="C1966" s="32">
        <v>0.34722222222222227</v>
      </c>
      <c r="D1966">
        <v>3.5270000000000001</v>
      </c>
      <c r="E1966">
        <v>3.5</v>
      </c>
      <c r="F1966">
        <v>22.540199999999999</v>
      </c>
      <c r="G1966">
        <v>4.2309010000000002</v>
      </c>
      <c r="H1966">
        <v>62.143000000000001</v>
      </c>
      <c r="I1966" s="21">
        <v>3.5133000000000001</v>
      </c>
      <c r="J1966">
        <v>6.7582599999999999</v>
      </c>
      <c r="K1966">
        <v>92.224440000000001</v>
      </c>
      <c r="L1966">
        <v>1019.3072</v>
      </c>
      <c r="M1966">
        <v>28.700900000000001</v>
      </c>
    </row>
    <row r="1967" spans="1:13" x14ac:dyDescent="0.25">
      <c r="A1967" t="s">
        <v>1</v>
      </c>
      <c r="B1967" s="19">
        <v>44748</v>
      </c>
      <c r="C1967" s="32">
        <v>0.34722222222222227</v>
      </c>
      <c r="D1967">
        <v>3.7789999999999999</v>
      </c>
      <c r="E1967">
        <v>3.75</v>
      </c>
      <c r="F1967">
        <v>22.537800000000001</v>
      </c>
      <c r="G1967">
        <v>4.231579</v>
      </c>
      <c r="H1967">
        <v>53.658000000000001</v>
      </c>
      <c r="I1967" s="21">
        <v>3.5333000000000001</v>
      </c>
      <c r="J1967">
        <v>6.7510000000000003</v>
      </c>
      <c r="K1967">
        <v>92.124899999999997</v>
      </c>
      <c r="L1967">
        <v>1019.314</v>
      </c>
      <c r="M1967">
        <v>28.7075</v>
      </c>
    </row>
    <row r="1968" spans="1:13" x14ac:dyDescent="0.25">
      <c r="A1968" t="s">
        <v>1</v>
      </c>
      <c r="B1968" s="19">
        <v>44748</v>
      </c>
      <c r="C1968" s="32">
        <v>0.34722222222222227</v>
      </c>
      <c r="D1968">
        <v>4.0309999999999997</v>
      </c>
      <c r="E1968">
        <v>4</v>
      </c>
      <c r="F1968">
        <v>22.529499999999999</v>
      </c>
      <c r="G1968">
        <v>4.2342430000000002</v>
      </c>
      <c r="H1968">
        <v>46.264000000000003</v>
      </c>
      <c r="I1968" s="21">
        <v>3.6141999999999999</v>
      </c>
      <c r="J1968">
        <v>6.7802499999999997</v>
      </c>
      <c r="K1968">
        <v>92.524039999999999</v>
      </c>
      <c r="L1968">
        <v>1019.3367</v>
      </c>
      <c r="M1968">
        <v>28.733000000000001</v>
      </c>
    </row>
    <row r="1969" spans="1:13" x14ac:dyDescent="0.25">
      <c r="A1969" t="s">
        <v>1</v>
      </c>
      <c r="B1969" s="19">
        <v>44748</v>
      </c>
      <c r="C1969" s="32">
        <v>0.34722222222222227</v>
      </c>
      <c r="D1969">
        <v>4.2830000000000004</v>
      </c>
      <c r="E1969">
        <v>4.25</v>
      </c>
      <c r="F1969">
        <v>22.528199999999998</v>
      </c>
      <c r="G1969">
        <v>4.2402379999999997</v>
      </c>
      <c r="H1969">
        <v>40.295000000000002</v>
      </c>
      <c r="I1969" s="21">
        <v>3.8250999999999999</v>
      </c>
      <c r="J1969">
        <v>6.7766000000000002</v>
      </c>
      <c r="K1969">
        <v>92.496830000000003</v>
      </c>
      <c r="L1969">
        <v>1019.373</v>
      </c>
      <c r="M1969">
        <v>28.7791</v>
      </c>
    </row>
    <row r="1970" spans="1:13" x14ac:dyDescent="0.25">
      <c r="A1970" t="s">
        <v>1</v>
      </c>
      <c r="B1970" s="19">
        <v>44748</v>
      </c>
      <c r="C1970" s="32">
        <v>0.34722222222222227</v>
      </c>
      <c r="D1970">
        <v>4.5350000000000001</v>
      </c>
      <c r="E1970">
        <v>4.5</v>
      </c>
      <c r="F1970">
        <v>22.454999999999998</v>
      </c>
      <c r="G1970">
        <v>4.2372509999999997</v>
      </c>
      <c r="H1970">
        <v>35.566000000000003</v>
      </c>
      <c r="I1970" s="21">
        <v>3.7768000000000002</v>
      </c>
      <c r="J1970">
        <v>6.6083999999999996</v>
      </c>
      <c r="K1970">
        <v>90.096810000000005</v>
      </c>
      <c r="L1970">
        <v>1019.4136</v>
      </c>
      <c r="M1970">
        <v>28.8047</v>
      </c>
    </row>
    <row r="1971" spans="1:13" x14ac:dyDescent="0.25">
      <c r="A1971" t="s">
        <v>1</v>
      </c>
      <c r="B1971" s="19">
        <v>44748</v>
      </c>
      <c r="C1971" s="32">
        <v>0.34722222222222227</v>
      </c>
      <c r="D1971">
        <v>4.7869999999999999</v>
      </c>
      <c r="E1971">
        <v>4.75</v>
      </c>
      <c r="F1971">
        <v>22.327300000000001</v>
      </c>
      <c r="G1971">
        <v>4.2275010000000002</v>
      </c>
      <c r="H1971">
        <v>32.667999999999999</v>
      </c>
      <c r="I1971" s="21">
        <v>3.7046000000000001</v>
      </c>
      <c r="J1971">
        <v>6.1951700000000001</v>
      </c>
      <c r="K1971">
        <v>84.274559999999994</v>
      </c>
      <c r="L1971">
        <v>1019.4575</v>
      </c>
      <c r="M1971">
        <v>28.814800000000002</v>
      </c>
    </row>
    <row r="1972" spans="1:13" x14ac:dyDescent="0.25">
      <c r="A1972" t="s">
        <v>1</v>
      </c>
      <c r="B1972" s="19">
        <v>44748</v>
      </c>
      <c r="C1972" s="32">
        <v>0.34722222222222227</v>
      </c>
      <c r="D1972">
        <v>5.0389999999999997</v>
      </c>
      <c r="E1972">
        <v>5</v>
      </c>
      <c r="F1972">
        <v>22.247499999999999</v>
      </c>
      <c r="G1972">
        <v>4.2253439999999998</v>
      </c>
      <c r="H1972">
        <v>34.784999999999997</v>
      </c>
      <c r="I1972" s="21">
        <v>3.5575000000000001</v>
      </c>
      <c r="J1972">
        <v>5.9003699999999997</v>
      </c>
      <c r="K1972">
        <v>80.166269999999997</v>
      </c>
      <c r="L1972">
        <v>1019.5078</v>
      </c>
      <c r="M1972">
        <v>28.851099999999999</v>
      </c>
    </row>
    <row r="1973" spans="1:13" x14ac:dyDescent="0.25">
      <c r="A1973" t="s">
        <v>1</v>
      </c>
      <c r="B1973" s="19">
        <v>44748</v>
      </c>
      <c r="C1973" s="32">
        <v>0.34722222222222227</v>
      </c>
      <c r="D1973">
        <v>5.2910000000000004</v>
      </c>
      <c r="E1973">
        <v>5.25</v>
      </c>
      <c r="F1973">
        <v>22.209900000000001</v>
      </c>
      <c r="G1973">
        <v>4.2225000000000001</v>
      </c>
      <c r="H1973">
        <v>42.567</v>
      </c>
      <c r="I1973" s="21">
        <v>3.0691999999999999</v>
      </c>
      <c r="J1973">
        <v>5.6922300000000003</v>
      </c>
      <c r="K1973">
        <v>77.287540000000007</v>
      </c>
      <c r="L1973">
        <v>1019.5216</v>
      </c>
      <c r="M1973">
        <v>28.854199999999999</v>
      </c>
    </row>
    <row r="1974" spans="1:13" x14ac:dyDescent="0.25">
      <c r="A1974" t="s">
        <v>1</v>
      </c>
      <c r="B1974" s="19">
        <v>44748</v>
      </c>
      <c r="C1974" s="32">
        <v>0.34722222222222227</v>
      </c>
      <c r="D1974">
        <v>5.5430000000000001</v>
      </c>
      <c r="E1974">
        <v>5.5</v>
      </c>
      <c r="F1974">
        <v>22.177199999999999</v>
      </c>
      <c r="G1974">
        <v>4.2196389999999999</v>
      </c>
      <c r="H1974">
        <v>37.26</v>
      </c>
      <c r="I1974" s="21">
        <v>2.5371000000000001</v>
      </c>
      <c r="J1974">
        <v>5.4057000000000004</v>
      </c>
      <c r="K1974">
        <v>73.353930000000005</v>
      </c>
      <c r="L1974">
        <v>1019.5315000000001</v>
      </c>
      <c r="M1974">
        <v>28.853999999999999</v>
      </c>
    </row>
    <row r="1975" spans="1:13" x14ac:dyDescent="0.25">
      <c r="A1975" t="s">
        <v>1</v>
      </c>
      <c r="B1975" s="19">
        <v>44748</v>
      </c>
      <c r="C1975" s="32">
        <v>0.34722222222222227</v>
      </c>
      <c r="D1975">
        <v>5.7949999999999999</v>
      </c>
      <c r="E1975">
        <v>5.75</v>
      </c>
      <c r="F1975">
        <v>22.129200000000001</v>
      </c>
      <c r="G1975">
        <v>4.2207179999999997</v>
      </c>
      <c r="H1975">
        <v>27.061</v>
      </c>
      <c r="I1975" s="21">
        <v>2.2713000000000001</v>
      </c>
      <c r="J1975">
        <v>5.4253299999999998</v>
      </c>
      <c r="K1975">
        <v>73.573530000000005</v>
      </c>
      <c r="L1975">
        <v>1019.576</v>
      </c>
      <c r="M1975">
        <v>28.894100000000002</v>
      </c>
    </row>
    <row r="1976" spans="1:13" x14ac:dyDescent="0.25">
      <c r="A1976" t="s">
        <v>1</v>
      </c>
      <c r="B1976" s="19">
        <v>44748</v>
      </c>
      <c r="C1976" s="32">
        <v>0.34722222222222227</v>
      </c>
      <c r="D1976">
        <v>6.0469999999999997</v>
      </c>
      <c r="E1976">
        <v>6</v>
      </c>
      <c r="F1976">
        <v>22.126799999999999</v>
      </c>
      <c r="G1976">
        <v>4.2284930000000003</v>
      </c>
      <c r="H1976">
        <v>20.577999999999999</v>
      </c>
      <c r="I1976" s="21">
        <v>2.1034999999999999</v>
      </c>
      <c r="J1976">
        <v>5.5801299999999996</v>
      </c>
      <c r="K1976">
        <v>75.696420000000003</v>
      </c>
      <c r="L1976">
        <v>1019.6238</v>
      </c>
      <c r="M1976">
        <v>28.954899999999999</v>
      </c>
    </row>
    <row r="1977" spans="1:13" x14ac:dyDescent="0.25">
      <c r="A1977" t="s">
        <v>1</v>
      </c>
      <c r="B1977" s="19">
        <v>44748</v>
      </c>
      <c r="C1977" s="32">
        <v>0.34722222222222227</v>
      </c>
      <c r="D1977">
        <v>6.2990000000000004</v>
      </c>
      <c r="E1977">
        <v>6.25</v>
      </c>
      <c r="F1977">
        <v>22.099399999999999</v>
      </c>
      <c r="G1977">
        <v>4.2362450000000003</v>
      </c>
      <c r="H1977">
        <v>19.393999999999998</v>
      </c>
      <c r="I1977" s="21">
        <v>2.1945999999999999</v>
      </c>
      <c r="J1977">
        <v>5.2548300000000001</v>
      </c>
      <c r="K1977">
        <v>71.281469999999999</v>
      </c>
      <c r="L1977">
        <v>1019.691</v>
      </c>
      <c r="M1977">
        <v>29.0322</v>
      </c>
    </row>
    <row r="1978" spans="1:13" x14ac:dyDescent="0.25">
      <c r="A1978" t="s">
        <v>1</v>
      </c>
      <c r="B1978" s="19">
        <v>44748</v>
      </c>
      <c r="C1978" s="32">
        <v>0.34722222222222227</v>
      </c>
      <c r="D1978">
        <v>6.5510000000000002</v>
      </c>
      <c r="E1978">
        <v>6.5</v>
      </c>
      <c r="F1978">
        <v>21.8994</v>
      </c>
      <c r="G1978">
        <v>4.2371189999999999</v>
      </c>
      <c r="H1978">
        <v>18.173999999999999</v>
      </c>
      <c r="I1978" s="21">
        <v>2.2235</v>
      </c>
      <c r="J1978">
        <v>4.3469300000000004</v>
      </c>
      <c r="K1978">
        <v>58.807540000000003</v>
      </c>
      <c r="L1978">
        <v>1019.8529</v>
      </c>
      <c r="M1978">
        <v>29.172899999999998</v>
      </c>
    </row>
    <row r="1979" spans="1:13" x14ac:dyDescent="0.25">
      <c r="A1979" t="s">
        <v>1</v>
      </c>
      <c r="B1979" s="19">
        <v>44748</v>
      </c>
      <c r="C1979" s="32">
        <v>0.34722222222222227</v>
      </c>
      <c r="D1979">
        <v>6.8029999999999999</v>
      </c>
      <c r="E1979">
        <v>6.75</v>
      </c>
      <c r="F1979">
        <v>21.387699999999999</v>
      </c>
      <c r="G1979">
        <v>4.227519</v>
      </c>
      <c r="H1979">
        <v>14.593</v>
      </c>
      <c r="I1979" s="21">
        <v>2.0236999999999998</v>
      </c>
      <c r="J1979">
        <v>3.3373200000000001</v>
      </c>
      <c r="K1979">
        <v>44.808540000000001</v>
      </c>
      <c r="L1979">
        <v>1020.1987</v>
      </c>
      <c r="M1979">
        <v>29.446100000000001</v>
      </c>
    </row>
    <row r="1980" spans="1:13" x14ac:dyDescent="0.25">
      <c r="A1980" t="s">
        <v>1</v>
      </c>
      <c r="B1980" s="19">
        <v>44748</v>
      </c>
      <c r="C1980" s="32">
        <v>0.34722222222222227</v>
      </c>
      <c r="D1980">
        <v>7.0549999999999997</v>
      </c>
      <c r="E1980">
        <v>7</v>
      </c>
      <c r="F1980">
        <v>20.782800000000002</v>
      </c>
      <c r="G1980">
        <v>4.2164780000000004</v>
      </c>
      <c r="H1980">
        <v>11.228</v>
      </c>
      <c r="I1980" s="21">
        <v>1.6989000000000001</v>
      </c>
      <c r="J1980">
        <v>3.11374</v>
      </c>
      <c r="K1980">
        <v>41.411740000000002</v>
      </c>
      <c r="L1980">
        <v>1020.611</v>
      </c>
      <c r="M1980">
        <v>29.776399999999999</v>
      </c>
    </row>
    <row r="1981" spans="1:13" x14ac:dyDescent="0.25">
      <c r="A1981" t="s">
        <v>8</v>
      </c>
      <c r="B1981" s="19">
        <v>44748</v>
      </c>
      <c r="C1981" s="32">
        <v>0.37847222222222227</v>
      </c>
      <c r="D1981">
        <v>0.75600000000000001</v>
      </c>
      <c r="E1981">
        <v>0.75</v>
      </c>
      <c r="F1981">
        <v>25.839600000000001</v>
      </c>
      <c r="G1981">
        <v>3.4946959999999998</v>
      </c>
      <c r="H1981">
        <v>355.65</v>
      </c>
      <c r="I1981" s="21">
        <v>2.9085000000000001</v>
      </c>
      <c r="J1981">
        <v>4.5424300000000004</v>
      </c>
      <c r="K1981">
        <v>63.067050000000002</v>
      </c>
      <c r="L1981">
        <v>1012.99</v>
      </c>
      <c r="M1981">
        <v>21.574200000000001</v>
      </c>
    </row>
    <row r="1982" spans="1:13" x14ac:dyDescent="0.25">
      <c r="A1982" t="s">
        <v>8</v>
      </c>
      <c r="B1982" s="19">
        <v>44748</v>
      </c>
      <c r="C1982" s="32">
        <v>0.37847222222222227</v>
      </c>
      <c r="D1982">
        <v>1.008</v>
      </c>
      <c r="E1982">
        <v>1</v>
      </c>
      <c r="F1982">
        <v>25.936900000000001</v>
      </c>
      <c r="G1982">
        <v>3.6127359999999999</v>
      </c>
      <c r="H1982">
        <v>292.52</v>
      </c>
      <c r="I1982" s="21">
        <v>3.0783</v>
      </c>
      <c r="J1982">
        <v>4.4178800000000003</v>
      </c>
      <c r="K1982">
        <v>61.705620000000003</v>
      </c>
      <c r="L1982">
        <v>1013.5322</v>
      </c>
      <c r="M1982">
        <v>22.334</v>
      </c>
    </row>
    <row r="1983" spans="1:13" x14ac:dyDescent="0.25">
      <c r="A1983" t="s">
        <v>8</v>
      </c>
      <c r="B1983" s="19">
        <v>44748</v>
      </c>
      <c r="C1983" s="32">
        <v>0.37847222222222227</v>
      </c>
      <c r="D1983">
        <v>1.26</v>
      </c>
      <c r="E1983">
        <v>1.25</v>
      </c>
      <c r="F1983">
        <v>26.004000000000001</v>
      </c>
      <c r="G1983">
        <v>3.7025250000000001</v>
      </c>
      <c r="H1983">
        <v>234.18</v>
      </c>
      <c r="I1983" s="21">
        <v>3.1183000000000001</v>
      </c>
      <c r="J1983">
        <v>4.3941499999999998</v>
      </c>
      <c r="K1983">
        <v>61.648180000000004</v>
      </c>
      <c r="L1983">
        <v>1013.9494999999999</v>
      </c>
      <c r="M1983">
        <v>22.915600000000001</v>
      </c>
    </row>
    <row r="1984" spans="1:13" x14ac:dyDescent="0.25">
      <c r="A1984" t="s">
        <v>8</v>
      </c>
      <c r="B1984" s="19">
        <v>44748</v>
      </c>
      <c r="C1984" s="32">
        <v>0.37847222222222227</v>
      </c>
      <c r="D1984">
        <v>1.512</v>
      </c>
      <c r="E1984">
        <v>1.5</v>
      </c>
      <c r="F1984">
        <v>26.012799999999999</v>
      </c>
      <c r="G1984">
        <v>3.7310639999999999</v>
      </c>
      <c r="H1984">
        <v>186.45</v>
      </c>
      <c r="I1984" s="21">
        <v>3.1217000000000001</v>
      </c>
      <c r="J1984">
        <v>4.3420899999999998</v>
      </c>
      <c r="K1984">
        <v>60.992980000000003</v>
      </c>
      <c r="L1984">
        <v>1014.0914</v>
      </c>
      <c r="M1984">
        <v>23.1068</v>
      </c>
    </row>
    <row r="1985" spans="1:13" x14ac:dyDescent="0.25">
      <c r="A1985" t="s">
        <v>8</v>
      </c>
      <c r="B1985" s="19">
        <v>44748</v>
      </c>
      <c r="C1985" s="32">
        <v>0.37847222222222227</v>
      </c>
      <c r="D1985">
        <v>1.764</v>
      </c>
      <c r="E1985">
        <v>1.75</v>
      </c>
      <c r="F1985">
        <v>26.030999999999999</v>
      </c>
      <c r="G1985">
        <v>3.7839130000000001</v>
      </c>
      <c r="H1985">
        <v>152.03</v>
      </c>
      <c r="I1985" s="21">
        <v>3.1278000000000001</v>
      </c>
      <c r="J1985">
        <v>4.2870900000000001</v>
      </c>
      <c r="K1985">
        <v>60.359740000000002</v>
      </c>
      <c r="L1985">
        <v>1014.3521</v>
      </c>
      <c r="M1985">
        <v>23.4602</v>
      </c>
    </row>
    <row r="1986" spans="1:13" x14ac:dyDescent="0.25">
      <c r="A1986" t="s">
        <v>8</v>
      </c>
      <c r="B1986" s="19">
        <v>44748</v>
      </c>
      <c r="C1986" s="32">
        <v>0.37847222222222227</v>
      </c>
      <c r="D1986">
        <v>2.016</v>
      </c>
      <c r="E1986">
        <v>2</v>
      </c>
      <c r="F1986">
        <v>26.021699999999999</v>
      </c>
      <c r="G1986">
        <v>3.8131870000000001</v>
      </c>
      <c r="H1986">
        <v>124.2</v>
      </c>
      <c r="I1986" s="21">
        <v>3.0928</v>
      </c>
      <c r="J1986">
        <v>4.2010899999999998</v>
      </c>
      <c r="K1986">
        <v>59.20843</v>
      </c>
      <c r="L1986">
        <v>1014.5105</v>
      </c>
      <c r="M1986">
        <v>23.6662</v>
      </c>
    </row>
    <row r="1987" spans="1:13" x14ac:dyDescent="0.25">
      <c r="A1987" t="s">
        <v>8</v>
      </c>
      <c r="B1987" s="19">
        <v>44748</v>
      </c>
      <c r="C1987" s="32">
        <v>0.37847222222222227</v>
      </c>
      <c r="D1987">
        <v>2.2679999999999998</v>
      </c>
      <c r="E1987">
        <v>2.25</v>
      </c>
      <c r="F1987">
        <v>26.003499999999999</v>
      </c>
      <c r="G1987">
        <v>3.8488289999999998</v>
      </c>
      <c r="H1987">
        <v>109.92</v>
      </c>
      <c r="I1987" s="21">
        <v>3.0907</v>
      </c>
      <c r="J1987">
        <v>4.1898400000000002</v>
      </c>
      <c r="K1987">
        <v>59.116509999999998</v>
      </c>
      <c r="L1987">
        <v>1014.708</v>
      </c>
      <c r="M1987">
        <v>23.9208</v>
      </c>
    </row>
    <row r="1988" spans="1:13" x14ac:dyDescent="0.25">
      <c r="A1988" t="s">
        <v>8</v>
      </c>
      <c r="B1988" s="19">
        <v>44748</v>
      </c>
      <c r="C1988" s="32">
        <v>0.37847222222222227</v>
      </c>
      <c r="D1988">
        <v>2.52</v>
      </c>
      <c r="E1988">
        <v>2.5</v>
      </c>
      <c r="F1988">
        <v>26.033799999999999</v>
      </c>
      <c r="G1988">
        <v>3.8442150000000002</v>
      </c>
      <c r="H1988">
        <v>110.41</v>
      </c>
      <c r="I1988" s="21">
        <v>3.0746000000000002</v>
      </c>
      <c r="J1988">
        <v>4.1565000000000003</v>
      </c>
      <c r="K1988">
        <v>58.660829999999997</v>
      </c>
      <c r="L1988">
        <v>1014.6644</v>
      </c>
      <c r="M1988">
        <v>23.8733</v>
      </c>
    </row>
    <row r="1989" spans="1:13" x14ac:dyDescent="0.25">
      <c r="A1989" t="s">
        <v>8</v>
      </c>
      <c r="B1989" s="19">
        <v>44748</v>
      </c>
      <c r="C1989" s="32">
        <v>0.37847222222222227</v>
      </c>
      <c r="D1989">
        <v>2.7719999999999998</v>
      </c>
      <c r="E1989">
        <v>2.75</v>
      </c>
      <c r="F1989">
        <v>26.031199999999998</v>
      </c>
      <c r="G1989">
        <v>3.856843</v>
      </c>
      <c r="H1989">
        <v>101.76</v>
      </c>
      <c r="I1989" s="21">
        <v>3.0973999999999999</v>
      </c>
      <c r="J1989">
        <v>4.0831</v>
      </c>
      <c r="K1989">
        <v>57.651119999999999</v>
      </c>
      <c r="L1989">
        <v>1014.7325</v>
      </c>
      <c r="M1989">
        <v>23.961600000000001</v>
      </c>
    </row>
    <row r="1990" spans="1:13" x14ac:dyDescent="0.25">
      <c r="A1990" t="s">
        <v>8</v>
      </c>
      <c r="B1990" s="19">
        <v>44748</v>
      </c>
      <c r="C1990" s="32">
        <v>0.37847222222222227</v>
      </c>
      <c r="D1990">
        <v>3.024</v>
      </c>
      <c r="E1990">
        <v>3</v>
      </c>
      <c r="F1990">
        <v>25.8688</v>
      </c>
      <c r="G1990">
        <v>3.8798409999999999</v>
      </c>
      <c r="H1990">
        <v>94.26</v>
      </c>
      <c r="I1990" s="21">
        <v>3.0829</v>
      </c>
      <c r="J1990">
        <v>4.0484499999999999</v>
      </c>
      <c r="K1990">
        <v>57.08079</v>
      </c>
      <c r="L1990">
        <v>1014.9646</v>
      </c>
      <c r="M1990">
        <v>24.205100000000002</v>
      </c>
    </row>
    <row r="1991" spans="1:13" x14ac:dyDescent="0.25">
      <c r="A1991" t="s">
        <v>8</v>
      </c>
      <c r="B1991" s="19">
        <v>44748</v>
      </c>
      <c r="C1991" s="32">
        <v>0.37847222222222227</v>
      </c>
      <c r="D1991">
        <v>3.2749999999999999</v>
      </c>
      <c r="E1991">
        <v>3.25</v>
      </c>
      <c r="F1991">
        <v>25.706499999999998</v>
      </c>
      <c r="G1991">
        <v>3.8826100000000001</v>
      </c>
      <c r="H1991">
        <v>95.820999999999998</v>
      </c>
      <c r="I1991" s="21">
        <v>3.0735000000000001</v>
      </c>
      <c r="J1991">
        <v>4.0525000000000002</v>
      </c>
      <c r="K1991">
        <v>57.011830000000003</v>
      </c>
      <c r="L1991">
        <v>1015.0924</v>
      </c>
      <c r="M1991">
        <v>24.309699999999999</v>
      </c>
    </row>
    <row r="1992" spans="1:13" x14ac:dyDescent="0.25">
      <c r="A1992" t="s">
        <v>8</v>
      </c>
      <c r="B1992" s="19">
        <v>44748</v>
      </c>
      <c r="C1992" s="32">
        <v>0.37847222222222227</v>
      </c>
      <c r="D1992">
        <v>3.5270000000000001</v>
      </c>
      <c r="E1992">
        <v>3.5</v>
      </c>
      <c r="F1992">
        <v>25.6616</v>
      </c>
      <c r="G1992">
        <v>3.8805109999999998</v>
      </c>
      <c r="H1992">
        <v>88.959000000000003</v>
      </c>
      <c r="I1992" s="21">
        <v>3.0952999999999999</v>
      </c>
      <c r="J1992">
        <v>4.01091</v>
      </c>
      <c r="K1992">
        <v>56.385950000000001</v>
      </c>
      <c r="L1992">
        <v>1015.1137</v>
      </c>
      <c r="M1992">
        <v>24.318999999999999</v>
      </c>
    </row>
    <row r="1993" spans="1:13" x14ac:dyDescent="0.25">
      <c r="A1993" t="s">
        <v>8</v>
      </c>
      <c r="B1993" s="19">
        <v>44748</v>
      </c>
      <c r="C1993" s="32">
        <v>0.37847222222222227</v>
      </c>
      <c r="D1993">
        <v>3.7789999999999999</v>
      </c>
      <c r="E1993">
        <v>3.75</v>
      </c>
      <c r="F1993">
        <v>25.481200000000001</v>
      </c>
      <c r="G1993">
        <v>3.8863509999999999</v>
      </c>
      <c r="H1993">
        <v>67.557000000000002</v>
      </c>
      <c r="I1993" s="21">
        <v>3.0087999999999999</v>
      </c>
      <c r="J1993">
        <v>3.9880399999999998</v>
      </c>
      <c r="K1993">
        <v>55.933100000000003</v>
      </c>
      <c r="L1993">
        <v>1015.2704</v>
      </c>
      <c r="M1993">
        <v>24.455400000000001</v>
      </c>
    </row>
    <row r="1994" spans="1:13" x14ac:dyDescent="0.25">
      <c r="A1994" t="s">
        <v>8</v>
      </c>
      <c r="B1994" s="19">
        <v>44748</v>
      </c>
      <c r="C1994" s="32">
        <v>0.37847222222222227</v>
      </c>
      <c r="D1994">
        <v>4.0309999999999997</v>
      </c>
      <c r="E1994">
        <v>4</v>
      </c>
      <c r="F1994">
        <v>25.297899999999998</v>
      </c>
      <c r="G1994">
        <v>3.8862960000000002</v>
      </c>
      <c r="H1994">
        <v>50.375999999999998</v>
      </c>
      <c r="I1994" s="21">
        <v>2.8209</v>
      </c>
      <c r="J1994">
        <v>3.9270299999999998</v>
      </c>
      <c r="K1994">
        <v>54.933509999999998</v>
      </c>
      <c r="L1994">
        <v>1015.3987</v>
      </c>
      <c r="M1994">
        <v>24.5532</v>
      </c>
    </row>
    <row r="1995" spans="1:13" x14ac:dyDescent="0.25">
      <c r="A1995" t="s">
        <v>8</v>
      </c>
      <c r="B1995" s="19">
        <v>44748</v>
      </c>
      <c r="C1995" s="32">
        <v>0.37847222222222227</v>
      </c>
      <c r="D1995">
        <v>4.2830000000000004</v>
      </c>
      <c r="E1995">
        <v>4.25</v>
      </c>
      <c r="F1995">
        <v>24.986899999999999</v>
      </c>
      <c r="G1995">
        <v>3.8836849999999998</v>
      </c>
      <c r="H1995">
        <v>40.386000000000003</v>
      </c>
      <c r="I1995" s="21">
        <v>2.7477999999999998</v>
      </c>
      <c r="J1995">
        <v>3.8692199999999999</v>
      </c>
      <c r="K1995">
        <v>53.877809999999997</v>
      </c>
      <c r="L1995">
        <v>1015.603</v>
      </c>
      <c r="M1995">
        <v>24.702999999999999</v>
      </c>
    </row>
    <row r="1996" spans="1:13" x14ac:dyDescent="0.25">
      <c r="A1996" t="s">
        <v>8</v>
      </c>
      <c r="B1996" s="19">
        <v>44748</v>
      </c>
      <c r="C1996" s="32">
        <v>0.37847222222222227</v>
      </c>
      <c r="D1996">
        <v>4.5350000000000001</v>
      </c>
      <c r="E1996">
        <v>4.5</v>
      </c>
      <c r="F1996">
        <v>24.615100000000002</v>
      </c>
      <c r="G1996">
        <v>3.8805170000000002</v>
      </c>
      <c r="H1996">
        <v>43.658999999999999</v>
      </c>
      <c r="I1996" s="21">
        <v>2.7244000000000002</v>
      </c>
      <c r="J1996">
        <v>3.8460299999999998</v>
      </c>
      <c r="K1996">
        <v>53.26332</v>
      </c>
      <c r="L1996">
        <v>1015.8474</v>
      </c>
      <c r="M1996">
        <v>24.883500000000002</v>
      </c>
    </row>
    <row r="1997" spans="1:13" x14ac:dyDescent="0.25">
      <c r="A1997" t="s">
        <v>8</v>
      </c>
      <c r="B1997" s="19">
        <v>44748</v>
      </c>
      <c r="C1997" s="32">
        <v>0.37847222222222227</v>
      </c>
      <c r="D1997">
        <v>4.7869999999999999</v>
      </c>
      <c r="E1997">
        <v>4.75</v>
      </c>
      <c r="F1997">
        <v>24.364100000000001</v>
      </c>
      <c r="G1997">
        <v>3.8808889999999998</v>
      </c>
      <c r="H1997">
        <v>45.527999999999999</v>
      </c>
      <c r="I1997" s="21">
        <v>2.7197</v>
      </c>
      <c r="J1997">
        <v>3.6789000000000001</v>
      </c>
      <c r="K1997">
        <v>50.767589999999998</v>
      </c>
      <c r="L1997">
        <v>1016.0269</v>
      </c>
      <c r="M1997">
        <v>25.024999999999999</v>
      </c>
    </row>
    <row r="1998" spans="1:13" x14ac:dyDescent="0.25">
      <c r="A1998" t="s">
        <v>8</v>
      </c>
      <c r="B1998" s="19">
        <v>44748</v>
      </c>
      <c r="C1998" s="32">
        <v>0.37847222222222227</v>
      </c>
      <c r="D1998">
        <v>5.0389999999999997</v>
      </c>
      <c r="E1998">
        <v>5</v>
      </c>
      <c r="F1998">
        <v>23.464099999999998</v>
      </c>
      <c r="G1998">
        <v>3.8795090000000001</v>
      </c>
      <c r="H1998">
        <v>38.582000000000001</v>
      </c>
      <c r="I1998" s="21">
        <v>2.6053999999999999</v>
      </c>
      <c r="J1998">
        <v>3.5035500000000002</v>
      </c>
      <c r="K1998">
        <v>47.722389999999997</v>
      </c>
      <c r="L1998">
        <v>1016.6578</v>
      </c>
      <c r="M1998">
        <v>25.5244</v>
      </c>
    </row>
    <row r="1999" spans="1:13" x14ac:dyDescent="0.25">
      <c r="A1999" t="s">
        <v>8</v>
      </c>
      <c r="B1999" s="19">
        <v>44748</v>
      </c>
      <c r="C1999" s="32">
        <v>0.37847222222222227</v>
      </c>
      <c r="D1999">
        <v>5.2910000000000004</v>
      </c>
      <c r="E1999">
        <v>5.25</v>
      </c>
      <c r="F1999">
        <v>22.302199999999999</v>
      </c>
      <c r="G1999">
        <v>3.8768479999999998</v>
      </c>
      <c r="H1999">
        <v>29.457999999999998</v>
      </c>
      <c r="I1999" s="21">
        <v>2.0232999999999999</v>
      </c>
      <c r="J1999">
        <v>3.8144800000000001</v>
      </c>
      <c r="K1999">
        <v>51.106659999999998</v>
      </c>
      <c r="L1999">
        <v>1017.4736</v>
      </c>
      <c r="M1999">
        <v>26.177199999999999</v>
      </c>
    </row>
    <row r="2000" spans="1:13" x14ac:dyDescent="0.25">
      <c r="A2000" t="s">
        <v>3</v>
      </c>
      <c r="B2000" s="19">
        <v>44748</v>
      </c>
      <c r="C2000" s="32">
        <v>0.38541666666666669</v>
      </c>
      <c r="D2000">
        <v>0.75600000000000001</v>
      </c>
      <c r="E2000">
        <v>0.75</v>
      </c>
      <c r="F2000">
        <v>22.321000000000002</v>
      </c>
      <c r="G2000">
        <v>3.7281520000000001</v>
      </c>
      <c r="H2000">
        <v>671.81</v>
      </c>
      <c r="I2000" s="21">
        <v>5.4023000000000003</v>
      </c>
      <c r="J2000">
        <v>5.1334600000000004</v>
      </c>
      <c r="K2000">
        <v>68.318089999999998</v>
      </c>
      <c r="L2000">
        <v>1016.6042</v>
      </c>
      <c r="M2000">
        <v>25.062999999999999</v>
      </c>
    </row>
    <row r="2001" spans="1:13" x14ac:dyDescent="0.25">
      <c r="A2001" t="s">
        <v>3</v>
      </c>
      <c r="B2001" s="19">
        <v>44748</v>
      </c>
      <c r="C2001" s="32">
        <v>0.38541666666666669</v>
      </c>
      <c r="D2001">
        <v>1.008</v>
      </c>
      <c r="E2001">
        <v>1</v>
      </c>
      <c r="F2001">
        <v>22.336300000000001</v>
      </c>
      <c r="G2001">
        <v>3.7279070000000001</v>
      </c>
      <c r="H2001">
        <v>515.15</v>
      </c>
      <c r="I2001" s="21">
        <v>5.7179000000000002</v>
      </c>
      <c r="J2001">
        <v>5.1131799999999998</v>
      </c>
      <c r="K2001">
        <v>68.062849999999997</v>
      </c>
      <c r="L2001">
        <v>1016.5931</v>
      </c>
      <c r="M2001">
        <v>25.052299999999999</v>
      </c>
    </row>
    <row r="2002" spans="1:13" x14ac:dyDescent="0.25">
      <c r="A2002" t="s">
        <v>3</v>
      </c>
      <c r="B2002" s="19">
        <v>44748</v>
      </c>
      <c r="C2002" s="32">
        <v>0.38541666666666669</v>
      </c>
      <c r="D2002">
        <v>1.26</v>
      </c>
      <c r="E2002">
        <v>1.25</v>
      </c>
      <c r="F2002">
        <v>22.349699999999999</v>
      </c>
      <c r="G2002">
        <v>3.728237</v>
      </c>
      <c r="H2002">
        <v>412.52</v>
      </c>
      <c r="I2002" s="21">
        <v>5.8631000000000002</v>
      </c>
      <c r="J2002">
        <v>5.1447099999999999</v>
      </c>
      <c r="K2002">
        <v>68.497039999999998</v>
      </c>
      <c r="L2002">
        <v>1016.5867</v>
      </c>
      <c r="M2002">
        <v>25.0471</v>
      </c>
    </row>
    <row r="2003" spans="1:13" x14ac:dyDescent="0.25">
      <c r="A2003" t="s">
        <v>3</v>
      </c>
      <c r="B2003" s="19">
        <v>44748</v>
      </c>
      <c r="C2003" s="32">
        <v>0.38541666666666669</v>
      </c>
      <c r="D2003">
        <v>1.512</v>
      </c>
      <c r="E2003">
        <v>1.5</v>
      </c>
      <c r="F2003">
        <v>22.3293</v>
      </c>
      <c r="G2003">
        <v>3.729025</v>
      </c>
      <c r="H2003">
        <v>329.87</v>
      </c>
      <c r="I2003" s="21">
        <v>6.4558</v>
      </c>
      <c r="J2003">
        <v>5.1429299999999998</v>
      </c>
      <c r="K2003">
        <v>68.455010000000001</v>
      </c>
      <c r="L2003">
        <v>1016.6064</v>
      </c>
      <c r="M2003">
        <v>25.064499999999999</v>
      </c>
    </row>
    <row r="2004" spans="1:13" x14ac:dyDescent="0.25">
      <c r="A2004" t="s">
        <v>3</v>
      </c>
      <c r="B2004" s="19">
        <v>44748</v>
      </c>
      <c r="C2004" s="32">
        <v>0.38541666666666669</v>
      </c>
      <c r="D2004">
        <v>1.764</v>
      </c>
      <c r="E2004">
        <v>1.75</v>
      </c>
      <c r="F2004">
        <v>22.31</v>
      </c>
      <c r="G2004">
        <v>3.7286920000000001</v>
      </c>
      <c r="H2004">
        <v>264.39</v>
      </c>
      <c r="I2004" s="21">
        <v>7.0784000000000002</v>
      </c>
      <c r="J2004">
        <v>5.1492199999999997</v>
      </c>
      <c r="K2004">
        <v>68.518169999999998</v>
      </c>
      <c r="L2004">
        <v>1016.6192</v>
      </c>
      <c r="M2004">
        <v>25.0731</v>
      </c>
    </row>
    <row r="2005" spans="1:13" x14ac:dyDescent="0.25">
      <c r="A2005" t="s">
        <v>3</v>
      </c>
      <c r="B2005" s="19">
        <v>44748</v>
      </c>
      <c r="C2005" s="32">
        <v>0.38541666666666669</v>
      </c>
      <c r="D2005">
        <v>2.016</v>
      </c>
      <c r="E2005">
        <v>2</v>
      </c>
      <c r="F2005">
        <v>22.255400000000002</v>
      </c>
      <c r="G2005">
        <v>3.7269009999999998</v>
      </c>
      <c r="H2005">
        <v>235.54</v>
      </c>
      <c r="I2005" s="21">
        <v>7.7267000000000001</v>
      </c>
      <c r="J2005">
        <v>5.1580000000000004</v>
      </c>
      <c r="K2005">
        <v>68.574359999999999</v>
      </c>
      <c r="L2005">
        <v>1016.6484</v>
      </c>
      <c r="M2005">
        <v>25.091000000000001</v>
      </c>
    </row>
    <row r="2006" spans="1:13" x14ac:dyDescent="0.25">
      <c r="A2006" t="s">
        <v>3</v>
      </c>
      <c r="B2006" s="19">
        <v>44748</v>
      </c>
      <c r="C2006" s="32">
        <v>0.38541666666666669</v>
      </c>
      <c r="D2006">
        <v>2.2679999999999998</v>
      </c>
      <c r="E2006">
        <v>2.25</v>
      </c>
      <c r="F2006">
        <v>22.235600000000002</v>
      </c>
      <c r="G2006">
        <v>3.7271350000000001</v>
      </c>
      <c r="H2006">
        <v>207.4</v>
      </c>
      <c r="I2006" s="21">
        <v>8.2392000000000003</v>
      </c>
      <c r="J2006">
        <v>5.1741799999999998</v>
      </c>
      <c r="K2006">
        <v>68.769919999999999</v>
      </c>
      <c r="L2006">
        <v>1016.6647</v>
      </c>
      <c r="M2006">
        <v>25.103999999999999</v>
      </c>
    </row>
    <row r="2007" spans="1:13" x14ac:dyDescent="0.25">
      <c r="A2007" t="s">
        <v>3</v>
      </c>
      <c r="B2007" s="19">
        <v>44748</v>
      </c>
      <c r="C2007" s="32">
        <v>0.38541666666666669</v>
      </c>
      <c r="D2007">
        <v>2.52</v>
      </c>
      <c r="E2007">
        <v>2.5</v>
      </c>
      <c r="F2007">
        <v>22.2395</v>
      </c>
      <c r="G2007">
        <v>3.7314349999999998</v>
      </c>
      <c r="H2007">
        <v>140.22999999999999</v>
      </c>
      <c r="I2007" s="21">
        <v>8.3332999999999995</v>
      </c>
      <c r="J2007">
        <v>5.2782999999999998</v>
      </c>
      <c r="K2007">
        <v>70.17098</v>
      </c>
      <c r="L2007">
        <v>1016.6873000000001</v>
      </c>
      <c r="M2007">
        <v>25.133800000000001</v>
      </c>
    </row>
    <row r="2008" spans="1:13" x14ac:dyDescent="0.25">
      <c r="A2008" t="s">
        <v>3</v>
      </c>
      <c r="B2008" s="19">
        <v>44748</v>
      </c>
      <c r="C2008" s="32">
        <v>0.38541666666666669</v>
      </c>
      <c r="D2008">
        <v>2.7709999999999999</v>
      </c>
      <c r="E2008">
        <v>2.75</v>
      </c>
      <c r="F2008">
        <v>22.245200000000001</v>
      </c>
      <c r="G2008">
        <v>3.7421380000000002</v>
      </c>
      <c r="H2008">
        <v>108.33</v>
      </c>
      <c r="I2008" s="21">
        <v>8.2759</v>
      </c>
      <c r="J2008">
        <v>5.29298</v>
      </c>
      <c r="K2008">
        <v>70.404669999999996</v>
      </c>
      <c r="L2008">
        <v>1016.7448000000001</v>
      </c>
      <c r="M2008">
        <v>25.2104</v>
      </c>
    </row>
    <row r="2009" spans="1:13" x14ac:dyDescent="0.25">
      <c r="A2009" t="s">
        <v>3</v>
      </c>
      <c r="B2009" s="19">
        <v>44748</v>
      </c>
      <c r="C2009" s="32">
        <v>0.38541666666666669</v>
      </c>
      <c r="D2009">
        <v>3.0230000000000001</v>
      </c>
      <c r="E2009">
        <v>3</v>
      </c>
      <c r="F2009">
        <v>22.2333</v>
      </c>
      <c r="G2009">
        <v>3.7541899999999999</v>
      </c>
      <c r="H2009">
        <v>80.399000000000001</v>
      </c>
      <c r="I2009" s="21">
        <v>7.4569000000000001</v>
      </c>
      <c r="J2009">
        <v>5.1169799999999999</v>
      </c>
      <c r="K2009">
        <v>68.087130000000002</v>
      </c>
      <c r="L2009">
        <v>1016.8223</v>
      </c>
      <c r="M2009">
        <v>25.307300000000001</v>
      </c>
    </row>
    <row r="2010" spans="1:13" x14ac:dyDescent="0.25">
      <c r="A2010" t="s">
        <v>3</v>
      </c>
      <c r="B2010" s="19">
        <v>44748</v>
      </c>
      <c r="C2010" s="32">
        <v>0.38541666666666669</v>
      </c>
      <c r="D2010">
        <v>3.2749999999999999</v>
      </c>
      <c r="E2010">
        <v>3.25</v>
      </c>
      <c r="F2010">
        <v>22.190100000000001</v>
      </c>
      <c r="G2010">
        <v>3.7728419999999998</v>
      </c>
      <c r="H2010">
        <v>57.514000000000003</v>
      </c>
      <c r="I2010" s="21">
        <v>6.3635000000000002</v>
      </c>
      <c r="J2010">
        <v>4.7647500000000003</v>
      </c>
      <c r="K2010">
        <v>63.41151</v>
      </c>
      <c r="L2010">
        <v>1016.9594</v>
      </c>
      <c r="M2010">
        <v>25.471900000000002</v>
      </c>
    </row>
    <row r="2011" spans="1:13" x14ac:dyDescent="0.25">
      <c r="A2011" t="s">
        <v>3</v>
      </c>
      <c r="B2011" s="19">
        <v>44748</v>
      </c>
      <c r="C2011" s="32">
        <v>0.38541666666666669</v>
      </c>
      <c r="D2011">
        <v>3.5270000000000001</v>
      </c>
      <c r="E2011">
        <v>3.5</v>
      </c>
      <c r="F2011">
        <v>22.120899999999999</v>
      </c>
      <c r="G2011">
        <v>3.7914949999999998</v>
      </c>
      <c r="H2011">
        <v>43.371000000000002</v>
      </c>
      <c r="I2011" s="21">
        <v>4.2215999999999996</v>
      </c>
      <c r="J2011">
        <v>4.7088999999999999</v>
      </c>
      <c r="K2011">
        <v>62.655230000000003</v>
      </c>
      <c r="L2011">
        <v>1017.1153</v>
      </c>
      <c r="M2011">
        <v>25.652100000000001</v>
      </c>
    </row>
    <row r="2012" spans="1:13" x14ac:dyDescent="0.25">
      <c r="A2012" t="s">
        <v>5</v>
      </c>
      <c r="B2012" s="19">
        <v>44748</v>
      </c>
      <c r="C2012" s="32">
        <v>0.40625</v>
      </c>
      <c r="D2012">
        <v>0.75600000000000001</v>
      </c>
      <c r="E2012">
        <v>0.75</v>
      </c>
      <c r="F2012">
        <v>22.7836</v>
      </c>
      <c r="G2012">
        <v>2.2826390000000001</v>
      </c>
      <c r="H2012">
        <v>649.03</v>
      </c>
      <c r="I2012" s="21">
        <v>22.564900000000002</v>
      </c>
      <c r="J2012">
        <v>7.4213300000000002</v>
      </c>
      <c r="K2012">
        <v>93.678120000000007</v>
      </c>
      <c r="L2012">
        <v>1008.4876</v>
      </c>
      <c r="M2012">
        <v>14.4572</v>
      </c>
    </row>
    <row r="2013" spans="1:13" x14ac:dyDescent="0.25">
      <c r="A2013" t="s">
        <v>5</v>
      </c>
      <c r="B2013" s="19">
        <v>44748</v>
      </c>
      <c r="C2013" s="32">
        <v>0.40625</v>
      </c>
      <c r="D2013">
        <v>1.008</v>
      </c>
      <c r="E2013">
        <v>1</v>
      </c>
      <c r="F2013">
        <v>22.602900000000002</v>
      </c>
      <c r="G2013">
        <v>2.600854</v>
      </c>
      <c r="H2013">
        <v>403.9</v>
      </c>
      <c r="I2013" s="21">
        <v>38.662799999999997</v>
      </c>
      <c r="J2013">
        <v>6.0976699999999999</v>
      </c>
      <c r="K2013">
        <v>77.721080000000001</v>
      </c>
      <c r="L2013">
        <v>1010.2605</v>
      </c>
      <c r="M2013">
        <v>16.748999999999999</v>
      </c>
    </row>
    <row r="2014" spans="1:13" x14ac:dyDescent="0.25">
      <c r="A2014" t="s">
        <v>5</v>
      </c>
      <c r="B2014" s="19">
        <v>44748</v>
      </c>
      <c r="C2014" s="32">
        <v>0.40625</v>
      </c>
      <c r="D2014">
        <v>1.26</v>
      </c>
      <c r="E2014">
        <v>1.25</v>
      </c>
      <c r="F2014">
        <v>22.489899999999999</v>
      </c>
      <c r="G2014">
        <v>2.7650060000000001</v>
      </c>
      <c r="H2014">
        <v>246.63</v>
      </c>
      <c r="I2014" s="21">
        <v>30.893000000000001</v>
      </c>
      <c r="J2014">
        <v>5.0721499999999997</v>
      </c>
      <c r="K2014">
        <v>64.969909999999999</v>
      </c>
      <c r="L2014">
        <v>1011.1997</v>
      </c>
      <c r="M2014">
        <v>17.9556</v>
      </c>
    </row>
    <row r="2015" spans="1:13" x14ac:dyDescent="0.25">
      <c r="A2015" t="s">
        <v>5</v>
      </c>
      <c r="B2015" s="19">
        <v>44748</v>
      </c>
      <c r="C2015" s="32">
        <v>0.40625</v>
      </c>
      <c r="D2015">
        <v>1.512</v>
      </c>
      <c r="E2015">
        <v>1.5</v>
      </c>
      <c r="F2015">
        <v>22.427399999999999</v>
      </c>
      <c r="G2015">
        <v>2.8790209999999998</v>
      </c>
      <c r="H2015">
        <v>110.66</v>
      </c>
      <c r="I2015" s="21">
        <v>21.5928</v>
      </c>
      <c r="J2015">
        <v>3.90577</v>
      </c>
      <c r="K2015">
        <v>50.211739999999999</v>
      </c>
      <c r="L2015">
        <v>1011.8514</v>
      </c>
      <c r="M2015">
        <v>18.797499999999999</v>
      </c>
    </row>
    <row r="2016" spans="1:13" x14ac:dyDescent="0.25">
      <c r="A2016" t="s">
        <v>5</v>
      </c>
      <c r="B2016" s="19">
        <v>44748</v>
      </c>
      <c r="C2016" s="32">
        <v>0.40625</v>
      </c>
      <c r="D2016">
        <v>1.764</v>
      </c>
      <c r="E2016">
        <v>1.75</v>
      </c>
      <c r="F2016">
        <v>22.314599999999999</v>
      </c>
      <c r="G2016">
        <v>3.155586</v>
      </c>
      <c r="H2016">
        <v>58.164000000000001</v>
      </c>
      <c r="I2016" s="21">
        <v>13.308999999999999</v>
      </c>
      <c r="J2016">
        <v>2.58182</v>
      </c>
      <c r="K2016">
        <v>33.501779999999997</v>
      </c>
      <c r="L2016">
        <v>1013.4306</v>
      </c>
      <c r="M2016">
        <v>20.851099999999999</v>
      </c>
    </row>
    <row r="2017" spans="1:13" x14ac:dyDescent="0.25">
      <c r="A2017" t="s">
        <v>5</v>
      </c>
      <c r="B2017" s="19">
        <v>44748</v>
      </c>
      <c r="C2017" s="32">
        <v>0.40625</v>
      </c>
      <c r="D2017">
        <v>2.016</v>
      </c>
      <c r="E2017">
        <v>2</v>
      </c>
      <c r="F2017">
        <v>22.1919</v>
      </c>
      <c r="G2017">
        <v>3.425087</v>
      </c>
      <c r="H2017">
        <v>35.975999999999999</v>
      </c>
      <c r="I2017" s="21">
        <v>6.5533999999999999</v>
      </c>
      <c r="J2017">
        <v>2.0435500000000002</v>
      </c>
      <c r="K2017">
        <v>26.787839999999999</v>
      </c>
      <c r="L2017">
        <v>1014.9999</v>
      </c>
      <c r="M2017">
        <v>22.886299999999999</v>
      </c>
    </row>
    <row r="2018" spans="1:13" x14ac:dyDescent="0.25">
      <c r="A2018" t="s">
        <v>5</v>
      </c>
      <c r="B2018" s="19">
        <v>44748</v>
      </c>
      <c r="C2018" s="32">
        <v>0.40625</v>
      </c>
      <c r="D2018">
        <v>2.2669999999999999</v>
      </c>
      <c r="E2018">
        <v>2.25</v>
      </c>
      <c r="F2018">
        <v>22.149799999999999</v>
      </c>
      <c r="G2018">
        <v>3.4894590000000001</v>
      </c>
      <c r="H2018">
        <v>25.186</v>
      </c>
      <c r="I2018" s="21">
        <v>4.7248000000000001</v>
      </c>
      <c r="J2018">
        <v>1.57379</v>
      </c>
      <c r="K2018">
        <v>20.675979999999999</v>
      </c>
      <c r="L2018">
        <v>1015.3877</v>
      </c>
      <c r="M2018">
        <v>23.383600000000001</v>
      </c>
    </row>
    <row r="2019" spans="1:13" x14ac:dyDescent="0.25">
      <c r="A2019" t="s">
        <v>5</v>
      </c>
      <c r="B2019" s="19">
        <v>44748</v>
      </c>
      <c r="C2019" s="32">
        <v>0.40625</v>
      </c>
      <c r="D2019">
        <v>2.52</v>
      </c>
      <c r="E2019">
        <v>2.5</v>
      </c>
      <c r="F2019">
        <v>22.138000000000002</v>
      </c>
      <c r="G2019">
        <v>3.5195810000000001</v>
      </c>
      <c r="H2019">
        <v>22.12</v>
      </c>
      <c r="I2019" s="21">
        <v>5.0289999999999999</v>
      </c>
      <c r="J2019">
        <v>1.0447299999999999</v>
      </c>
      <c r="K2019">
        <v>13.740119999999999</v>
      </c>
      <c r="L2019">
        <v>1015.5654</v>
      </c>
      <c r="M2019">
        <v>23.613299999999999</v>
      </c>
    </row>
    <row r="2020" spans="1:13" x14ac:dyDescent="0.25">
      <c r="A2020" t="s">
        <v>5</v>
      </c>
      <c r="B2020" s="19">
        <v>44748</v>
      </c>
      <c r="C2020" s="32">
        <v>0.40625</v>
      </c>
      <c r="D2020">
        <v>2.7719999999999998</v>
      </c>
      <c r="E2020">
        <v>2.75</v>
      </c>
      <c r="F2020">
        <v>22.1068</v>
      </c>
      <c r="G2020">
        <v>3.6310549999999999</v>
      </c>
      <c r="H2020">
        <v>26.523</v>
      </c>
      <c r="I2020" s="21">
        <v>3.1408999999999998</v>
      </c>
      <c r="J2020">
        <v>0.29188999999999998</v>
      </c>
      <c r="K2020">
        <v>3.8538100000000002</v>
      </c>
      <c r="L2020">
        <v>1016.2148</v>
      </c>
      <c r="M2020">
        <v>24.4603</v>
      </c>
    </row>
    <row r="2021" spans="1:13" x14ac:dyDescent="0.25">
      <c r="A2021" t="s">
        <v>5</v>
      </c>
      <c r="B2021" s="19">
        <v>44748</v>
      </c>
      <c r="C2021" s="32">
        <v>0.40625</v>
      </c>
      <c r="D2021">
        <v>3.0230000000000001</v>
      </c>
      <c r="E2021">
        <v>3</v>
      </c>
      <c r="F2021">
        <v>22.087299999999999</v>
      </c>
      <c r="G2021">
        <v>3.7689300000000001</v>
      </c>
      <c r="H2021">
        <v>17.888000000000002</v>
      </c>
      <c r="I2021" s="21">
        <v>2.2170000000000001</v>
      </c>
      <c r="J2021">
        <v>0.17773</v>
      </c>
      <c r="K2021">
        <v>2.3611399999999998</v>
      </c>
      <c r="L2021">
        <v>1017.0091</v>
      </c>
      <c r="M2021">
        <v>25.502800000000001</v>
      </c>
    </row>
    <row r="2022" spans="1:13" x14ac:dyDescent="0.25">
      <c r="A2022" t="s">
        <v>5</v>
      </c>
      <c r="B2022" s="19">
        <v>44748</v>
      </c>
      <c r="C2022" s="32">
        <v>0.40625</v>
      </c>
      <c r="D2022">
        <v>3.2749999999999999</v>
      </c>
      <c r="E2022">
        <v>3.25</v>
      </c>
      <c r="F2022">
        <v>22.032900000000001</v>
      </c>
      <c r="G2022">
        <v>3.8043650000000002</v>
      </c>
      <c r="H2022">
        <v>17.111000000000001</v>
      </c>
      <c r="I2022" s="21">
        <v>1.7073</v>
      </c>
      <c r="J2022">
        <v>0.15676000000000001</v>
      </c>
      <c r="K2022">
        <v>2.0842800000000001</v>
      </c>
      <c r="L2022">
        <v>1017.2503</v>
      </c>
      <c r="M2022">
        <v>25.800999999999998</v>
      </c>
    </row>
    <row r="2023" spans="1:13" x14ac:dyDescent="0.25">
      <c r="A2023" t="s">
        <v>4</v>
      </c>
      <c r="B2023" s="19">
        <v>44748</v>
      </c>
      <c r="C2023" s="32">
        <v>0.53819444444444442</v>
      </c>
      <c r="D2023">
        <v>0.504</v>
      </c>
      <c r="E2023">
        <v>0.5</v>
      </c>
      <c r="F2023">
        <v>23.087800000000001</v>
      </c>
      <c r="G2023">
        <v>3.9204469999999998</v>
      </c>
      <c r="H2023">
        <v>878.48</v>
      </c>
      <c r="I2023" s="21">
        <v>6.2183000000000002</v>
      </c>
      <c r="J2023">
        <v>8.7719500000000004</v>
      </c>
      <c r="K2023">
        <v>119.03494999999999</v>
      </c>
      <c r="L2023">
        <v>1017.1344</v>
      </c>
      <c r="M2023">
        <v>26.043199999999999</v>
      </c>
    </row>
    <row r="2024" spans="1:13" x14ac:dyDescent="0.25">
      <c r="A2024" t="s">
        <v>4</v>
      </c>
      <c r="B2024" s="19">
        <v>44748</v>
      </c>
      <c r="C2024" s="32">
        <v>0.53819444444444442</v>
      </c>
      <c r="D2024">
        <v>0.75600000000000001</v>
      </c>
      <c r="E2024">
        <v>0.75</v>
      </c>
      <c r="F2024">
        <v>23.086200000000002</v>
      </c>
      <c r="G2024">
        <v>3.920048</v>
      </c>
      <c r="H2024">
        <v>700.36</v>
      </c>
      <c r="I2024" s="21">
        <v>7.5998000000000001</v>
      </c>
      <c r="J2024">
        <v>8.7588200000000001</v>
      </c>
      <c r="K2024">
        <v>118.85201000000001</v>
      </c>
      <c r="L2024">
        <v>1017.1344</v>
      </c>
      <c r="M2024">
        <v>26.0412</v>
      </c>
    </row>
    <row r="2025" spans="1:13" x14ac:dyDescent="0.25">
      <c r="A2025" t="s">
        <v>4</v>
      </c>
      <c r="B2025" s="19">
        <v>44748</v>
      </c>
      <c r="C2025" s="32">
        <v>0.53819444444444442</v>
      </c>
      <c r="D2025">
        <v>1.008</v>
      </c>
      <c r="E2025">
        <v>1</v>
      </c>
      <c r="F2025">
        <v>23.086400000000001</v>
      </c>
      <c r="G2025">
        <v>3.9200460000000001</v>
      </c>
      <c r="H2025">
        <v>531.74</v>
      </c>
      <c r="I2025" s="21">
        <v>8.7613000000000003</v>
      </c>
      <c r="J2025">
        <v>8.7650500000000005</v>
      </c>
      <c r="K2025">
        <v>118.9367</v>
      </c>
      <c r="L2025">
        <v>1017.1353</v>
      </c>
      <c r="M2025">
        <v>26.041</v>
      </c>
    </row>
    <row r="2026" spans="1:13" x14ac:dyDescent="0.25">
      <c r="A2026" t="s">
        <v>4</v>
      </c>
      <c r="B2026" s="19">
        <v>44748</v>
      </c>
      <c r="C2026" s="32">
        <v>0.53819444444444442</v>
      </c>
      <c r="D2026">
        <v>1.26</v>
      </c>
      <c r="E2026">
        <v>1.25</v>
      </c>
      <c r="F2026">
        <v>23.084700000000002</v>
      </c>
      <c r="G2026">
        <v>3.920099</v>
      </c>
      <c r="H2026">
        <v>400.06</v>
      </c>
      <c r="I2026" s="21">
        <v>9.5962999999999994</v>
      </c>
      <c r="J2026">
        <v>8.7576400000000003</v>
      </c>
      <c r="K2026">
        <v>118.83344</v>
      </c>
      <c r="L2026">
        <v>1017.1378999999999</v>
      </c>
      <c r="M2026">
        <v>26.042300000000001</v>
      </c>
    </row>
    <row r="2027" spans="1:13" x14ac:dyDescent="0.25">
      <c r="A2027" t="s">
        <v>4</v>
      </c>
      <c r="B2027" s="19">
        <v>44748</v>
      </c>
      <c r="C2027" s="32">
        <v>0.53819444444444442</v>
      </c>
      <c r="D2027">
        <v>1.512</v>
      </c>
      <c r="E2027">
        <v>1.5</v>
      </c>
      <c r="F2027">
        <v>23.079899999999999</v>
      </c>
      <c r="G2027">
        <v>3.9204829999999999</v>
      </c>
      <c r="H2027">
        <v>308.14</v>
      </c>
      <c r="I2027" s="21">
        <v>9.6373999999999995</v>
      </c>
      <c r="J2027">
        <v>8.7261600000000001</v>
      </c>
      <c r="K2027">
        <v>118.40004999999999</v>
      </c>
      <c r="L2027">
        <v>1017.1445</v>
      </c>
      <c r="M2027">
        <v>26.047899999999998</v>
      </c>
    </row>
    <row r="2028" spans="1:13" x14ac:dyDescent="0.25">
      <c r="A2028" t="s">
        <v>4</v>
      </c>
      <c r="B2028" s="19">
        <v>44748</v>
      </c>
      <c r="C2028" s="32">
        <v>0.53819444444444442</v>
      </c>
      <c r="D2028">
        <v>1.764</v>
      </c>
      <c r="E2028">
        <v>1.75</v>
      </c>
      <c r="F2028">
        <v>23.0746</v>
      </c>
      <c r="G2028">
        <v>3.9210699999999998</v>
      </c>
      <c r="H2028">
        <v>239.3</v>
      </c>
      <c r="I2028" s="21">
        <v>9.3613999999999997</v>
      </c>
      <c r="J2028">
        <v>8.6989699999999992</v>
      </c>
      <c r="K2028">
        <v>118.02494</v>
      </c>
      <c r="L2028">
        <v>1017.1527</v>
      </c>
      <c r="M2028">
        <v>26.055299999999999</v>
      </c>
    </row>
    <row r="2029" spans="1:13" x14ac:dyDescent="0.25">
      <c r="A2029" t="s">
        <v>4</v>
      </c>
      <c r="B2029" s="19">
        <v>44748</v>
      </c>
      <c r="C2029" s="32">
        <v>0.53819444444444442</v>
      </c>
      <c r="D2029">
        <v>2.016</v>
      </c>
      <c r="E2029">
        <v>2</v>
      </c>
      <c r="F2029">
        <v>23.069400000000002</v>
      </c>
      <c r="G2029">
        <v>3.9216579999999999</v>
      </c>
      <c r="H2029">
        <v>190.88</v>
      </c>
      <c r="I2029" s="21">
        <v>9.1542999999999992</v>
      </c>
      <c r="J2029">
        <v>8.6778399999999998</v>
      </c>
      <c r="K2029">
        <v>117.73231</v>
      </c>
      <c r="L2029">
        <v>1017.1608</v>
      </c>
      <c r="M2029">
        <v>26.0626</v>
      </c>
    </row>
    <row r="2030" spans="1:13" x14ac:dyDescent="0.25">
      <c r="A2030" t="s">
        <v>4</v>
      </c>
      <c r="B2030" s="19">
        <v>44748</v>
      </c>
      <c r="C2030" s="32">
        <v>0.53819444444444442</v>
      </c>
      <c r="D2030">
        <v>2.2679999999999998</v>
      </c>
      <c r="E2030">
        <v>2.25</v>
      </c>
      <c r="F2030">
        <v>23.058900000000001</v>
      </c>
      <c r="G2030">
        <v>3.9225349999999999</v>
      </c>
      <c r="H2030">
        <v>146.54</v>
      </c>
      <c r="I2030" s="21">
        <v>9.0634999999999994</v>
      </c>
      <c r="J2030">
        <v>8.6556800000000003</v>
      </c>
      <c r="K2030">
        <v>117.41819</v>
      </c>
      <c r="L2030">
        <v>1017.1743</v>
      </c>
      <c r="M2030">
        <v>26.075199999999999</v>
      </c>
    </row>
    <row r="2031" spans="1:13" x14ac:dyDescent="0.25">
      <c r="A2031" t="s">
        <v>4</v>
      </c>
      <c r="B2031" s="19">
        <v>44748</v>
      </c>
      <c r="C2031" s="32">
        <v>0.53819444444444442</v>
      </c>
      <c r="D2031">
        <v>2.5190000000000001</v>
      </c>
      <c r="E2031">
        <v>2.5</v>
      </c>
      <c r="F2031">
        <v>23.0366</v>
      </c>
      <c r="G2031">
        <v>3.9252229999999999</v>
      </c>
      <c r="H2031">
        <v>111.49</v>
      </c>
      <c r="I2031" s="21">
        <v>8.9922000000000004</v>
      </c>
      <c r="J2031">
        <v>8.4879899999999999</v>
      </c>
      <c r="K2031">
        <v>115.11958</v>
      </c>
      <c r="L2031">
        <v>1017.2064</v>
      </c>
      <c r="M2031">
        <v>26.1082</v>
      </c>
    </row>
    <row r="2032" spans="1:13" x14ac:dyDescent="0.25">
      <c r="A2032" t="s">
        <v>4</v>
      </c>
      <c r="B2032" s="19">
        <v>44748</v>
      </c>
      <c r="C2032" s="32">
        <v>0.53819444444444442</v>
      </c>
      <c r="D2032">
        <v>2.7719999999999998</v>
      </c>
      <c r="E2032">
        <v>2.75</v>
      </c>
      <c r="F2032">
        <v>22.978999999999999</v>
      </c>
      <c r="G2032">
        <v>3.9315690000000001</v>
      </c>
      <c r="H2032">
        <v>86.471999999999994</v>
      </c>
      <c r="I2032" s="21">
        <v>9.0710999999999995</v>
      </c>
      <c r="J2032">
        <v>8.2476000000000003</v>
      </c>
      <c r="K2032">
        <v>111.79656</v>
      </c>
      <c r="L2032">
        <v>1017.2845</v>
      </c>
      <c r="M2032">
        <v>26.1891</v>
      </c>
    </row>
    <row r="2033" spans="1:13" x14ac:dyDescent="0.25">
      <c r="A2033" t="s">
        <v>4</v>
      </c>
      <c r="B2033" s="19">
        <v>44748</v>
      </c>
      <c r="C2033" s="32">
        <v>0.53819444444444442</v>
      </c>
      <c r="D2033">
        <v>3.024</v>
      </c>
      <c r="E2033">
        <v>3</v>
      </c>
      <c r="F2033">
        <v>22.9373</v>
      </c>
      <c r="G2033">
        <v>3.9442539999999999</v>
      </c>
      <c r="H2033">
        <v>70.245000000000005</v>
      </c>
      <c r="I2033" s="21">
        <v>9.0006000000000004</v>
      </c>
      <c r="J2033">
        <v>7.8751800000000003</v>
      </c>
      <c r="K2033">
        <v>106.74191</v>
      </c>
      <c r="L2033">
        <v>1017.3867</v>
      </c>
      <c r="M2033">
        <v>26.3078</v>
      </c>
    </row>
    <row r="2034" spans="1:13" x14ac:dyDescent="0.25">
      <c r="A2034" t="s">
        <v>4</v>
      </c>
      <c r="B2034" s="19">
        <v>44748</v>
      </c>
      <c r="C2034" s="32">
        <v>0.53819444444444442</v>
      </c>
      <c r="D2034">
        <v>3.2749999999999999</v>
      </c>
      <c r="E2034">
        <v>3.25</v>
      </c>
      <c r="F2034">
        <v>22.886600000000001</v>
      </c>
      <c r="G2034">
        <v>3.9616959999999999</v>
      </c>
      <c r="H2034">
        <v>59.54</v>
      </c>
      <c r="I2034" s="21">
        <v>8.7416</v>
      </c>
      <c r="J2034">
        <v>7.8107499999999996</v>
      </c>
      <c r="K2034">
        <v>105.87035</v>
      </c>
      <c r="L2034">
        <v>1017.5223</v>
      </c>
      <c r="M2034">
        <v>26.467400000000001</v>
      </c>
    </row>
    <row r="2035" spans="1:13" x14ac:dyDescent="0.25">
      <c r="A2035" t="s">
        <v>4</v>
      </c>
      <c r="B2035" s="19">
        <v>44748</v>
      </c>
      <c r="C2035" s="32">
        <v>0.53819444444444442</v>
      </c>
      <c r="D2035">
        <v>3.5270000000000001</v>
      </c>
      <c r="E2035">
        <v>3.5</v>
      </c>
      <c r="F2035">
        <v>22.873999999999999</v>
      </c>
      <c r="G2035">
        <v>3.9622329999999999</v>
      </c>
      <c r="H2035">
        <v>51.273000000000003</v>
      </c>
      <c r="I2035" s="21">
        <v>8.8307000000000002</v>
      </c>
      <c r="J2035">
        <v>7.8272700000000004</v>
      </c>
      <c r="K2035">
        <v>106.07732</v>
      </c>
      <c r="L2035">
        <v>1017.5356</v>
      </c>
      <c r="M2035">
        <v>26.478899999999999</v>
      </c>
    </row>
    <row r="2036" spans="1:13" x14ac:dyDescent="0.25">
      <c r="A2036" t="s">
        <v>4</v>
      </c>
      <c r="B2036" s="19">
        <v>44748</v>
      </c>
      <c r="C2036" s="32">
        <v>0.53819444444444442</v>
      </c>
      <c r="D2036">
        <v>3.7789999999999999</v>
      </c>
      <c r="E2036">
        <v>3.75</v>
      </c>
      <c r="F2036">
        <v>22.855599999999999</v>
      </c>
      <c r="G2036">
        <v>3.967946</v>
      </c>
      <c r="H2036">
        <v>43.984999999999999</v>
      </c>
      <c r="I2036" s="21">
        <v>8.8660999999999994</v>
      </c>
      <c r="J2036">
        <v>7.3703599999999998</v>
      </c>
      <c r="K2036">
        <v>99.88306</v>
      </c>
      <c r="L2036">
        <v>1017.5821</v>
      </c>
      <c r="M2036">
        <v>26.532299999999999</v>
      </c>
    </row>
    <row r="2037" spans="1:13" x14ac:dyDescent="0.25">
      <c r="A2037" t="s">
        <v>4</v>
      </c>
      <c r="B2037" s="19">
        <v>44748</v>
      </c>
      <c r="C2037" s="32">
        <v>0.53819444444444442</v>
      </c>
      <c r="D2037">
        <v>4.0309999999999997</v>
      </c>
      <c r="E2037">
        <v>4</v>
      </c>
      <c r="F2037">
        <v>22.790800000000001</v>
      </c>
      <c r="G2037">
        <v>4.0015679999999998</v>
      </c>
      <c r="H2037">
        <v>37.848999999999997</v>
      </c>
      <c r="I2037" s="21">
        <v>8.5595999999999997</v>
      </c>
      <c r="J2037">
        <v>7.0235900000000004</v>
      </c>
      <c r="K2037">
        <v>95.232650000000007</v>
      </c>
      <c r="L2037">
        <v>1017.8196</v>
      </c>
      <c r="M2037">
        <v>26.8216</v>
      </c>
    </row>
    <row r="2038" spans="1:13" x14ac:dyDescent="0.25">
      <c r="A2038" t="s">
        <v>4</v>
      </c>
      <c r="B2038" s="19">
        <v>44748</v>
      </c>
      <c r="C2038" s="32">
        <v>0.53819444444444442</v>
      </c>
      <c r="D2038">
        <v>4.2830000000000004</v>
      </c>
      <c r="E2038">
        <v>4.25</v>
      </c>
      <c r="F2038">
        <v>22.753799999999998</v>
      </c>
      <c r="G2038">
        <v>4.0232450000000002</v>
      </c>
      <c r="H2038">
        <v>32.228999999999999</v>
      </c>
      <c r="I2038" s="21">
        <v>7.6886000000000001</v>
      </c>
      <c r="J2038">
        <v>6.7477099999999997</v>
      </c>
      <c r="K2038">
        <v>91.528930000000003</v>
      </c>
      <c r="L2038">
        <v>1017.97</v>
      </c>
      <c r="M2038">
        <v>27.005800000000001</v>
      </c>
    </row>
    <row r="2039" spans="1:13" x14ac:dyDescent="0.25">
      <c r="A2039" t="s">
        <v>4</v>
      </c>
      <c r="B2039" s="19">
        <v>44748</v>
      </c>
      <c r="C2039" s="32">
        <v>0.53819444444444442</v>
      </c>
      <c r="D2039">
        <v>4.5350000000000001</v>
      </c>
      <c r="E2039">
        <v>4.5</v>
      </c>
      <c r="F2039">
        <v>22.711200000000002</v>
      </c>
      <c r="G2039">
        <v>4.0453720000000004</v>
      </c>
      <c r="H2039">
        <v>27.588999999999999</v>
      </c>
      <c r="I2039" s="21">
        <v>7.1307999999999998</v>
      </c>
      <c r="J2039">
        <v>6.2814800000000002</v>
      </c>
      <c r="K2039">
        <v>85.234290000000001</v>
      </c>
      <c r="L2039">
        <v>1018.1275000000001</v>
      </c>
      <c r="M2039">
        <v>27.197299999999998</v>
      </c>
    </row>
    <row r="2040" spans="1:13" x14ac:dyDescent="0.25">
      <c r="A2040" t="s">
        <v>4</v>
      </c>
      <c r="B2040" s="19">
        <v>44748</v>
      </c>
      <c r="C2040" s="32">
        <v>0.53819444444444442</v>
      </c>
      <c r="D2040">
        <v>4.7869999999999999</v>
      </c>
      <c r="E2040">
        <v>4.75</v>
      </c>
      <c r="F2040">
        <v>22.658100000000001</v>
      </c>
      <c r="G2040">
        <v>4.0801970000000001</v>
      </c>
      <c r="H2040">
        <v>24.158000000000001</v>
      </c>
      <c r="I2040" s="21">
        <v>6.1649000000000003</v>
      </c>
      <c r="J2040">
        <v>6.2264099999999996</v>
      </c>
      <c r="K2040">
        <v>84.550740000000005</v>
      </c>
      <c r="L2040">
        <v>1018.3652</v>
      </c>
      <c r="M2040">
        <v>27.4909</v>
      </c>
    </row>
    <row r="2041" spans="1:13" x14ac:dyDescent="0.25">
      <c r="A2041" t="s">
        <v>4</v>
      </c>
      <c r="B2041" s="19">
        <v>44748</v>
      </c>
      <c r="C2041" s="32">
        <v>0.53819444444444442</v>
      </c>
      <c r="D2041">
        <v>5.0389999999999997</v>
      </c>
      <c r="E2041">
        <v>5</v>
      </c>
      <c r="F2041">
        <v>22.651199999999999</v>
      </c>
      <c r="G2041">
        <v>4.0915850000000002</v>
      </c>
      <c r="H2041">
        <v>22.327999999999999</v>
      </c>
      <c r="I2041" s="21">
        <v>4.9151999999999996</v>
      </c>
      <c r="J2041">
        <v>6.1596500000000001</v>
      </c>
      <c r="K2041">
        <v>83.677220000000005</v>
      </c>
      <c r="L2041">
        <v>1018.4358999999999</v>
      </c>
      <c r="M2041">
        <v>27.580500000000001</v>
      </c>
    </row>
    <row r="2042" spans="1:13" x14ac:dyDescent="0.25">
      <c r="A2042" t="s">
        <v>4</v>
      </c>
      <c r="B2042" s="19">
        <v>44748</v>
      </c>
      <c r="C2042" s="32">
        <v>0.53819444444444442</v>
      </c>
      <c r="D2042">
        <v>5.2910000000000004</v>
      </c>
      <c r="E2042">
        <v>5.25</v>
      </c>
      <c r="F2042">
        <v>22.591699999999999</v>
      </c>
      <c r="G2042">
        <v>4.1006970000000003</v>
      </c>
      <c r="H2042">
        <v>25.756</v>
      </c>
      <c r="I2042" s="21">
        <v>4.5603999999999996</v>
      </c>
      <c r="J2042">
        <v>5.9251899999999997</v>
      </c>
      <c r="K2042">
        <v>80.456320000000005</v>
      </c>
      <c r="L2042">
        <v>1018.5333000000001</v>
      </c>
      <c r="M2042">
        <v>27.686299999999999</v>
      </c>
    </row>
    <row r="2043" spans="1:13" x14ac:dyDescent="0.25">
      <c r="A2043" t="s">
        <v>4</v>
      </c>
      <c r="B2043" s="19">
        <v>44748</v>
      </c>
      <c r="C2043" s="32">
        <v>0.53819444444444442</v>
      </c>
      <c r="D2043">
        <v>5.5430000000000001</v>
      </c>
      <c r="E2043">
        <v>5.5</v>
      </c>
      <c r="F2043">
        <v>22.460999999999999</v>
      </c>
      <c r="G2043">
        <v>4.1197920000000003</v>
      </c>
      <c r="H2043">
        <v>35.779000000000003</v>
      </c>
      <c r="I2043" s="21">
        <v>3.7635000000000001</v>
      </c>
      <c r="J2043">
        <v>5.5884499999999999</v>
      </c>
      <c r="K2043">
        <v>75.805589999999995</v>
      </c>
      <c r="L2043">
        <v>1018.7417</v>
      </c>
      <c r="M2043">
        <v>27.9129</v>
      </c>
    </row>
    <row r="2044" spans="1:13" x14ac:dyDescent="0.25">
      <c r="A2044" t="s">
        <v>4</v>
      </c>
      <c r="B2044" s="19">
        <v>44748</v>
      </c>
      <c r="C2044" s="32">
        <v>0.53819444444444442</v>
      </c>
      <c r="D2044">
        <v>5.7949999999999999</v>
      </c>
      <c r="E2044">
        <v>5.75</v>
      </c>
      <c r="F2044">
        <v>22.3263</v>
      </c>
      <c r="G2044">
        <v>4.132708</v>
      </c>
      <c r="H2044">
        <v>31.12</v>
      </c>
      <c r="I2044" s="21">
        <v>3.4049999999999998</v>
      </c>
      <c r="J2044">
        <v>5.3305300000000004</v>
      </c>
      <c r="K2044">
        <v>72.209130000000002</v>
      </c>
      <c r="L2044">
        <v>1018.9186</v>
      </c>
      <c r="M2044">
        <v>28.096599999999999</v>
      </c>
    </row>
    <row r="2045" spans="1:13" x14ac:dyDescent="0.25">
      <c r="A2045" t="s">
        <v>4</v>
      </c>
      <c r="B2045" s="19">
        <v>44748</v>
      </c>
      <c r="C2045" s="32">
        <v>0.53819444444444442</v>
      </c>
      <c r="D2045">
        <v>6.0469999999999997</v>
      </c>
      <c r="E2045">
        <v>6</v>
      </c>
      <c r="F2045">
        <v>22.231300000000001</v>
      </c>
      <c r="G2045">
        <v>4.14072</v>
      </c>
      <c r="H2045">
        <v>27.036000000000001</v>
      </c>
      <c r="I2045" s="21">
        <v>3.1764999999999999</v>
      </c>
      <c r="J2045">
        <v>5.0941999999999998</v>
      </c>
      <c r="K2045">
        <v>68.939009999999996</v>
      </c>
      <c r="L2045">
        <v>1019.0379</v>
      </c>
      <c r="M2045">
        <v>28.218599999999999</v>
      </c>
    </row>
    <row r="2046" spans="1:13" x14ac:dyDescent="0.25">
      <c r="A2046" t="s">
        <v>4</v>
      </c>
      <c r="B2046" s="19">
        <v>44748</v>
      </c>
      <c r="C2046" s="32">
        <v>0.53819444444444442</v>
      </c>
      <c r="D2046">
        <v>6.2990000000000004</v>
      </c>
      <c r="E2046">
        <v>6.25</v>
      </c>
      <c r="F2046">
        <v>22.1145</v>
      </c>
      <c r="G2046">
        <v>4.1582439999999998</v>
      </c>
      <c r="H2046">
        <v>24.372</v>
      </c>
      <c r="I2046" s="21">
        <v>2.9308999999999998</v>
      </c>
      <c r="J2046">
        <v>4.9017900000000001</v>
      </c>
      <c r="K2046">
        <v>66.276129999999995</v>
      </c>
      <c r="L2046">
        <v>1019.229</v>
      </c>
      <c r="M2046">
        <v>28.427600000000002</v>
      </c>
    </row>
    <row r="2047" spans="1:13" x14ac:dyDescent="0.25">
      <c r="A2047" t="s">
        <v>4</v>
      </c>
      <c r="B2047" s="19">
        <v>44748</v>
      </c>
      <c r="C2047" s="32">
        <v>0.53819444444444442</v>
      </c>
      <c r="D2047">
        <v>6.5510000000000002</v>
      </c>
      <c r="E2047">
        <v>6.5</v>
      </c>
      <c r="F2047">
        <v>22.035799999999998</v>
      </c>
      <c r="G2047">
        <v>4.1705069999999997</v>
      </c>
      <c r="H2047">
        <v>21.059000000000001</v>
      </c>
      <c r="I2047" s="21">
        <v>2.6888000000000001</v>
      </c>
      <c r="J2047">
        <v>4.8026600000000004</v>
      </c>
      <c r="K2047">
        <v>64.89855</v>
      </c>
      <c r="L2047">
        <v>1019.3612000000001</v>
      </c>
      <c r="M2047">
        <v>28.572500000000002</v>
      </c>
    </row>
    <row r="2048" spans="1:13" x14ac:dyDescent="0.25">
      <c r="A2048" t="s">
        <v>4</v>
      </c>
      <c r="B2048" s="19">
        <v>44748</v>
      </c>
      <c r="C2048" s="32">
        <v>0.53819444444444442</v>
      </c>
      <c r="D2048">
        <v>6.8029999999999999</v>
      </c>
      <c r="E2048">
        <v>6.75</v>
      </c>
      <c r="F2048">
        <v>21.976700000000001</v>
      </c>
      <c r="G2048">
        <v>4.1801149999999998</v>
      </c>
      <c r="H2048">
        <v>15.161</v>
      </c>
      <c r="I2048" s="21">
        <v>2.5310999999999999</v>
      </c>
      <c r="J2048">
        <v>4.7195299999999998</v>
      </c>
      <c r="K2048">
        <v>63.748849999999997</v>
      </c>
      <c r="L2048">
        <v>1019.4633</v>
      </c>
      <c r="M2048">
        <v>28.684699999999999</v>
      </c>
    </row>
    <row r="2049" spans="1:13" x14ac:dyDescent="0.25">
      <c r="A2049" t="s">
        <v>4</v>
      </c>
      <c r="B2049" s="19">
        <v>44748</v>
      </c>
      <c r="C2049" s="32">
        <v>0.53819444444444442</v>
      </c>
      <c r="D2049">
        <v>7.0549999999999997</v>
      </c>
      <c r="E2049">
        <v>7</v>
      </c>
      <c r="F2049">
        <v>21.9222</v>
      </c>
      <c r="G2049">
        <v>4.1872910000000001</v>
      </c>
      <c r="H2049">
        <v>15.085000000000001</v>
      </c>
      <c r="I2049" s="21">
        <v>2.4314</v>
      </c>
      <c r="J2049">
        <v>4.6019399999999999</v>
      </c>
      <c r="K2049">
        <v>62.132420000000003</v>
      </c>
      <c r="L2049">
        <v>1019.548</v>
      </c>
      <c r="M2049">
        <v>28.775600000000001</v>
      </c>
    </row>
    <row r="2050" spans="1:13" x14ac:dyDescent="0.25">
      <c r="A2050" t="s">
        <v>4</v>
      </c>
      <c r="B2050" s="19">
        <v>44748</v>
      </c>
      <c r="C2050" s="32">
        <v>0.53819444444444442</v>
      </c>
      <c r="D2050">
        <v>7.3070000000000004</v>
      </c>
      <c r="E2050">
        <v>7.25</v>
      </c>
      <c r="F2050">
        <v>21.866399999999999</v>
      </c>
      <c r="G2050">
        <v>4.1932229999999997</v>
      </c>
      <c r="H2050">
        <v>9.8178000000000001</v>
      </c>
      <c r="I2050" s="21">
        <v>2.3448000000000002</v>
      </c>
      <c r="J2050">
        <v>4.5327599999999997</v>
      </c>
      <c r="K2050">
        <v>61.16621</v>
      </c>
      <c r="L2050">
        <v>1019.6266000000001</v>
      </c>
      <c r="M2050">
        <v>28.858000000000001</v>
      </c>
    </row>
    <row r="2051" spans="1:13" x14ac:dyDescent="0.25">
      <c r="A2051" t="s">
        <v>4</v>
      </c>
      <c r="B2051" s="19">
        <v>44748</v>
      </c>
      <c r="C2051" s="32">
        <v>0.53819444444444442</v>
      </c>
      <c r="D2051">
        <v>7.5590000000000002</v>
      </c>
      <c r="E2051">
        <v>7.5</v>
      </c>
      <c r="F2051">
        <v>21.793500000000002</v>
      </c>
      <c r="G2051">
        <v>4.1979369999999996</v>
      </c>
      <c r="H2051">
        <v>5.6486999999999998</v>
      </c>
      <c r="I2051" s="21">
        <v>2.2770000000000001</v>
      </c>
      <c r="J2051">
        <v>4.3722000000000003</v>
      </c>
      <c r="K2051">
        <v>58.951279999999997</v>
      </c>
      <c r="L2051">
        <v>1019.7116</v>
      </c>
      <c r="M2051">
        <v>28.942699999999999</v>
      </c>
    </row>
    <row r="2052" spans="1:13" x14ac:dyDescent="0.25">
      <c r="A2052" t="s">
        <v>4</v>
      </c>
      <c r="B2052" s="19">
        <v>44748</v>
      </c>
      <c r="C2052" s="32">
        <v>0.53819444444444442</v>
      </c>
      <c r="D2052">
        <v>7.8109999999999999</v>
      </c>
      <c r="E2052">
        <v>7.75</v>
      </c>
      <c r="F2052">
        <v>21.67</v>
      </c>
      <c r="G2052">
        <v>4.2009210000000001</v>
      </c>
      <c r="H2052">
        <v>4.5914999999999999</v>
      </c>
      <c r="I2052" s="21">
        <v>2.1825000000000001</v>
      </c>
      <c r="J2052">
        <v>4.2075699999999996</v>
      </c>
      <c r="K2052">
        <v>56.639560000000003</v>
      </c>
      <c r="L2052">
        <v>1019.826</v>
      </c>
      <c r="M2052">
        <v>29.048400000000001</v>
      </c>
    </row>
    <row r="2053" spans="1:13" x14ac:dyDescent="0.25">
      <c r="A2053" t="s">
        <v>4</v>
      </c>
      <c r="B2053" s="19">
        <v>44748</v>
      </c>
      <c r="C2053" s="32">
        <v>0.53819444444444442</v>
      </c>
      <c r="D2053">
        <v>8.0630000000000006</v>
      </c>
      <c r="E2053">
        <v>8</v>
      </c>
      <c r="F2053">
        <v>21.5486</v>
      </c>
      <c r="G2053">
        <v>4.202369</v>
      </c>
      <c r="H2053">
        <v>3.9043999999999999</v>
      </c>
      <c r="I2053" s="21">
        <v>2.0434000000000001</v>
      </c>
      <c r="J2053">
        <v>3.9384399999999999</v>
      </c>
      <c r="K2053">
        <v>52.929630000000003</v>
      </c>
      <c r="L2053">
        <v>1019.9301</v>
      </c>
      <c r="M2053">
        <v>29.141200000000001</v>
      </c>
    </row>
    <row r="2054" spans="1:13" x14ac:dyDescent="0.25">
      <c r="A2054" t="s">
        <v>4</v>
      </c>
      <c r="B2054" s="19">
        <v>44748</v>
      </c>
      <c r="C2054" s="32">
        <v>0.53819444444444442</v>
      </c>
      <c r="D2054">
        <v>8.3140000000000001</v>
      </c>
      <c r="E2054">
        <v>8.25</v>
      </c>
      <c r="F2054">
        <v>21.345700000000001</v>
      </c>
      <c r="G2054">
        <v>4.2042890000000002</v>
      </c>
      <c r="H2054">
        <v>3.2698999999999998</v>
      </c>
      <c r="I2054" s="21">
        <v>1.76</v>
      </c>
      <c r="J2054">
        <v>3.8458000000000001</v>
      </c>
      <c r="K2054">
        <v>51.53866</v>
      </c>
      <c r="L2054">
        <v>1020.1008</v>
      </c>
      <c r="M2054">
        <v>29.293399999999998</v>
      </c>
    </row>
    <row r="2055" spans="1:13" x14ac:dyDescent="0.25">
      <c r="A2055" t="s">
        <v>6</v>
      </c>
      <c r="B2055" s="19">
        <v>44748</v>
      </c>
      <c r="C2055" s="32">
        <v>0.54513888888888895</v>
      </c>
      <c r="D2055">
        <v>0.504</v>
      </c>
      <c r="E2055">
        <v>0.5</v>
      </c>
      <c r="F2055">
        <v>23.820900000000002</v>
      </c>
      <c r="G2055">
        <v>3.0603310000000001</v>
      </c>
      <c r="H2055">
        <v>1105.0999999999999</v>
      </c>
      <c r="I2055" s="21">
        <v>3.1709000000000001</v>
      </c>
      <c r="J2055">
        <v>8.6494</v>
      </c>
      <c r="K2055">
        <v>114.52464999999999</v>
      </c>
      <c r="L2055">
        <v>1011.9624</v>
      </c>
      <c r="M2055">
        <v>19.447500000000002</v>
      </c>
    </row>
    <row r="2056" spans="1:13" x14ac:dyDescent="0.25">
      <c r="A2056" t="s">
        <v>6</v>
      </c>
      <c r="B2056" s="19">
        <v>44748</v>
      </c>
      <c r="C2056" s="32">
        <v>0.54513888888888895</v>
      </c>
      <c r="D2056">
        <v>0.75600000000000001</v>
      </c>
      <c r="E2056">
        <v>0.75</v>
      </c>
      <c r="F2056">
        <v>23.6936</v>
      </c>
      <c r="G2056">
        <v>3.6760169999999999</v>
      </c>
      <c r="H2056">
        <v>718.6</v>
      </c>
      <c r="I2056" s="21">
        <v>4.8659999999999997</v>
      </c>
      <c r="J2056">
        <v>8.3279399999999999</v>
      </c>
      <c r="K2056">
        <v>112.84649</v>
      </c>
      <c r="L2056">
        <v>1015.3685</v>
      </c>
      <c r="M2056">
        <v>23.922699999999999</v>
      </c>
    </row>
    <row r="2057" spans="1:13" x14ac:dyDescent="0.25">
      <c r="A2057" t="s">
        <v>6</v>
      </c>
      <c r="B2057" s="19">
        <v>44748</v>
      </c>
      <c r="C2057" s="32">
        <v>0.54513888888888895</v>
      </c>
      <c r="D2057">
        <v>1.008</v>
      </c>
      <c r="E2057">
        <v>1</v>
      </c>
      <c r="F2057">
        <v>23.648800000000001</v>
      </c>
      <c r="G2057">
        <v>3.9326699999999999</v>
      </c>
      <c r="H2057">
        <v>560.28</v>
      </c>
      <c r="I2057" s="21">
        <v>7.1550000000000002</v>
      </c>
      <c r="J2057">
        <v>7.83697</v>
      </c>
      <c r="K2057">
        <v>107.26666</v>
      </c>
      <c r="L2057">
        <v>1016.8004</v>
      </c>
      <c r="M2057">
        <v>25.8048</v>
      </c>
    </row>
    <row r="2058" spans="1:13" x14ac:dyDescent="0.25">
      <c r="A2058" t="s">
        <v>6</v>
      </c>
      <c r="B2058" s="19">
        <v>44748</v>
      </c>
      <c r="C2058" s="32">
        <v>0.54513888888888895</v>
      </c>
      <c r="D2058">
        <v>1.26</v>
      </c>
      <c r="E2058">
        <v>1.25</v>
      </c>
      <c r="F2058">
        <v>23.523900000000001</v>
      </c>
      <c r="G2058">
        <v>4.070449</v>
      </c>
      <c r="H2058">
        <v>437.82</v>
      </c>
      <c r="I2058" s="21">
        <v>7.8498999999999999</v>
      </c>
      <c r="J2058">
        <v>7.6478700000000002</v>
      </c>
      <c r="K2058">
        <v>105.09927</v>
      </c>
      <c r="L2058">
        <v>1017.653</v>
      </c>
      <c r="M2058">
        <v>26.8871</v>
      </c>
    </row>
    <row r="2059" spans="1:13" x14ac:dyDescent="0.25">
      <c r="A2059" t="s">
        <v>6</v>
      </c>
      <c r="B2059" s="19">
        <v>44748</v>
      </c>
      <c r="C2059" s="32">
        <v>0.54513888888888895</v>
      </c>
      <c r="D2059">
        <v>1.512</v>
      </c>
      <c r="E2059">
        <v>1.5</v>
      </c>
      <c r="F2059">
        <v>23.484200000000001</v>
      </c>
      <c r="G2059">
        <v>4.095974</v>
      </c>
      <c r="H2059">
        <v>336.1</v>
      </c>
      <c r="I2059" s="21">
        <v>6.8739999999999997</v>
      </c>
      <c r="J2059">
        <v>7.6238200000000003</v>
      </c>
      <c r="K2059">
        <v>104.82286999999999</v>
      </c>
      <c r="L2059">
        <v>1017.8247</v>
      </c>
      <c r="M2059">
        <v>27.098500000000001</v>
      </c>
    </row>
    <row r="2060" spans="1:13" x14ac:dyDescent="0.25">
      <c r="A2060" t="s">
        <v>6</v>
      </c>
      <c r="B2060" s="19">
        <v>44748</v>
      </c>
      <c r="C2060" s="32">
        <v>0.54513888888888895</v>
      </c>
      <c r="D2060">
        <v>1.764</v>
      </c>
      <c r="E2060">
        <v>1.75</v>
      </c>
      <c r="F2060">
        <v>23.468</v>
      </c>
      <c r="G2060">
        <v>4.0978630000000003</v>
      </c>
      <c r="H2060">
        <v>272.63</v>
      </c>
      <c r="I2060" s="21">
        <v>6.2191999999999998</v>
      </c>
      <c r="J2060">
        <v>7.5518700000000001</v>
      </c>
      <c r="K2060">
        <v>103.81815</v>
      </c>
      <c r="L2060">
        <v>1017.8483</v>
      </c>
      <c r="M2060">
        <v>27.1221</v>
      </c>
    </row>
    <row r="2061" spans="1:13" x14ac:dyDescent="0.25">
      <c r="A2061" t="s">
        <v>6</v>
      </c>
      <c r="B2061" s="19">
        <v>44748</v>
      </c>
      <c r="C2061" s="32">
        <v>0.54513888888888895</v>
      </c>
      <c r="D2061">
        <v>2.016</v>
      </c>
      <c r="E2061">
        <v>2</v>
      </c>
      <c r="F2061">
        <v>23.4072</v>
      </c>
      <c r="G2061">
        <v>4.0951550000000001</v>
      </c>
      <c r="H2061">
        <v>224.79</v>
      </c>
      <c r="I2061" s="21">
        <v>6.0374999999999996</v>
      </c>
      <c r="J2061">
        <v>7.4233399999999996</v>
      </c>
      <c r="K2061">
        <v>101.95155</v>
      </c>
      <c r="L2061">
        <v>1017.8792999999999</v>
      </c>
      <c r="M2061">
        <v>27.139299999999999</v>
      </c>
    </row>
    <row r="2062" spans="1:13" x14ac:dyDescent="0.25">
      <c r="A2062" t="s">
        <v>6</v>
      </c>
      <c r="B2062" s="19">
        <v>44748</v>
      </c>
      <c r="C2062" s="32">
        <v>0.54513888888888895</v>
      </c>
      <c r="D2062">
        <v>2.2679999999999998</v>
      </c>
      <c r="E2062">
        <v>2.25</v>
      </c>
      <c r="F2062">
        <v>23.325099999999999</v>
      </c>
      <c r="G2062">
        <v>4.0906849999999997</v>
      </c>
      <c r="H2062">
        <v>185.37</v>
      </c>
      <c r="I2062" s="21">
        <v>6.2319000000000004</v>
      </c>
      <c r="J2062">
        <v>7.3994299999999997</v>
      </c>
      <c r="K2062">
        <v>101.48511999999999</v>
      </c>
      <c r="L2062">
        <v>1017.9165</v>
      </c>
      <c r="M2062">
        <v>27.156500000000001</v>
      </c>
    </row>
    <row r="2063" spans="1:13" x14ac:dyDescent="0.25">
      <c r="A2063" t="s">
        <v>6</v>
      </c>
      <c r="B2063" s="19">
        <v>44748</v>
      </c>
      <c r="C2063" s="32">
        <v>0.54513888888888895</v>
      </c>
      <c r="D2063">
        <v>2.52</v>
      </c>
      <c r="E2063">
        <v>2.5</v>
      </c>
      <c r="F2063">
        <v>23.249400000000001</v>
      </c>
      <c r="G2063">
        <v>4.0864960000000004</v>
      </c>
      <c r="H2063">
        <v>152.46</v>
      </c>
      <c r="I2063" s="21">
        <v>6.4806999999999997</v>
      </c>
      <c r="J2063">
        <v>7.3144099999999996</v>
      </c>
      <c r="K2063">
        <v>100.1932</v>
      </c>
      <c r="L2063">
        <v>1017.9503999999999</v>
      </c>
      <c r="M2063">
        <v>27.171900000000001</v>
      </c>
    </row>
    <row r="2064" spans="1:13" x14ac:dyDescent="0.25">
      <c r="A2064" t="s">
        <v>6</v>
      </c>
      <c r="B2064" s="19">
        <v>44748</v>
      </c>
      <c r="C2064" s="32">
        <v>0.54513888888888895</v>
      </c>
      <c r="D2064">
        <v>2.7719999999999998</v>
      </c>
      <c r="E2064">
        <v>2.75</v>
      </c>
      <c r="F2064">
        <v>23.191400000000002</v>
      </c>
      <c r="G2064">
        <v>4.0847020000000001</v>
      </c>
      <c r="H2064">
        <v>137.06</v>
      </c>
      <c r="I2064" s="21">
        <v>6.8277000000000001</v>
      </c>
      <c r="J2064">
        <v>7.2615100000000004</v>
      </c>
      <c r="K2064">
        <v>99.378649999999993</v>
      </c>
      <c r="L2064">
        <v>1017.9845</v>
      </c>
      <c r="M2064">
        <v>27.194199999999999</v>
      </c>
    </row>
    <row r="2065" spans="1:13" x14ac:dyDescent="0.25">
      <c r="A2065" t="s">
        <v>6</v>
      </c>
      <c r="B2065" s="19">
        <v>44748</v>
      </c>
      <c r="C2065" s="32">
        <v>0.54513888888888895</v>
      </c>
      <c r="D2065">
        <v>3.0230000000000001</v>
      </c>
      <c r="E2065">
        <v>3</v>
      </c>
      <c r="F2065">
        <v>23.177499999999998</v>
      </c>
      <c r="G2065">
        <v>4.0847439999999997</v>
      </c>
      <c r="H2065">
        <v>111.76</v>
      </c>
      <c r="I2065" s="21">
        <v>6.9073000000000002</v>
      </c>
      <c r="J2065">
        <v>7.22682</v>
      </c>
      <c r="K2065">
        <v>98.884709999999998</v>
      </c>
      <c r="L2065">
        <v>1017.9961</v>
      </c>
      <c r="M2065">
        <v>27.2029</v>
      </c>
    </row>
    <row r="2066" spans="1:13" x14ac:dyDescent="0.25">
      <c r="A2066" t="s">
        <v>3</v>
      </c>
      <c r="B2066" s="19">
        <v>44756</v>
      </c>
      <c r="C2066" s="32">
        <v>0.3263888888888889</v>
      </c>
      <c r="D2066">
        <v>0.504</v>
      </c>
      <c r="E2066">
        <v>0.5</v>
      </c>
      <c r="F2066">
        <v>23.308900000000001</v>
      </c>
      <c r="G2066">
        <v>3.9125380000000001</v>
      </c>
      <c r="H2066">
        <v>1725.4</v>
      </c>
      <c r="I2066" s="21">
        <v>7.6478999999999999</v>
      </c>
      <c r="J2066">
        <v>8.5734899999999996</v>
      </c>
      <c r="K2066">
        <v>116.67485000000001</v>
      </c>
      <c r="L2066">
        <v>1016.9314000000001</v>
      </c>
      <c r="M2066">
        <v>25.855499999999999</v>
      </c>
    </row>
    <row r="2067" spans="1:13" x14ac:dyDescent="0.25">
      <c r="A2067" t="s">
        <v>3</v>
      </c>
      <c r="B2067" s="19">
        <v>44756</v>
      </c>
      <c r="C2067" s="32">
        <v>0.3263888888888889</v>
      </c>
      <c r="D2067">
        <v>0.75600000000000001</v>
      </c>
      <c r="E2067">
        <v>0.75</v>
      </c>
      <c r="F2067">
        <v>23.309899999999999</v>
      </c>
      <c r="G2067">
        <v>3.9122409999999999</v>
      </c>
      <c r="H2067">
        <v>1316.9</v>
      </c>
      <c r="I2067" s="21">
        <v>7.1698000000000004</v>
      </c>
      <c r="J2067">
        <v>8.60989</v>
      </c>
      <c r="K2067">
        <v>117.17037000000001</v>
      </c>
      <c r="L2067">
        <v>1016.9302</v>
      </c>
      <c r="M2067">
        <v>25.852699999999999</v>
      </c>
    </row>
    <row r="2068" spans="1:13" x14ac:dyDescent="0.25">
      <c r="A2068" t="s">
        <v>3</v>
      </c>
      <c r="B2068" s="19">
        <v>44756</v>
      </c>
      <c r="C2068" s="32">
        <v>0.3263888888888889</v>
      </c>
      <c r="D2068">
        <v>1.008</v>
      </c>
      <c r="E2068">
        <v>1</v>
      </c>
      <c r="F2068">
        <v>23.305299999999999</v>
      </c>
      <c r="G2068">
        <v>3.9118900000000001</v>
      </c>
      <c r="H2068">
        <v>718.99</v>
      </c>
      <c r="I2068" s="21">
        <v>7.7718999999999996</v>
      </c>
      <c r="J2068">
        <v>8.5884099999999997</v>
      </c>
      <c r="K2068">
        <v>116.86868</v>
      </c>
      <c r="L2068">
        <v>1016.9325</v>
      </c>
      <c r="M2068">
        <v>25.852699999999999</v>
      </c>
    </row>
    <row r="2069" spans="1:13" x14ac:dyDescent="0.25">
      <c r="A2069" t="s">
        <v>3</v>
      </c>
      <c r="B2069" s="19">
        <v>44756</v>
      </c>
      <c r="C2069" s="32">
        <v>0.3263888888888889</v>
      </c>
      <c r="D2069">
        <v>1.26</v>
      </c>
      <c r="E2069">
        <v>1.25</v>
      </c>
      <c r="F2069">
        <v>23.281600000000001</v>
      </c>
      <c r="G2069">
        <v>3.9118210000000002</v>
      </c>
      <c r="H2069">
        <v>463.08</v>
      </c>
      <c r="I2069" s="21">
        <v>8.4609000000000005</v>
      </c>
      <c r="J2069">
        <v>8.5401900000000008</v>
      </c>
      <c r="K2069">
        <v>116.17243000000001</v>
      </c>
      <c r="L2069">
        <v>1016.9502</v>
      </c>
      <c r="M2069">
        <v>25.8659</v>
      </c>
    </row>
    <row r="2070" spans="1:13" x14ac:dyDescent="0.25">
      <c r="A2070" t="s">
        <v>3</v>
      </c>
      <c r="B2070" s="19">
        <v>44756</v>
      </c>
      <c r="C2070" s="32">
        <v>0.3263888888888889</v>
      </c>
      <c r="D2070">
        <v>1.512</v>
      </c>
      <c r="E2070">
        <v>1.5</v>
      </c>
      <c r="F2070">
        <v>23.218900000000001</v>
      </c>
      <c r="G2070">
        <v>3.9138829999999998</v>
      </c>
      <c r="H2070">
        <v>511.79</v>
      </c>
      <c r="I2070" s="21">
        <v>9.125</v>
      </c>
      <c r="J2070">
        <v>8.50962</v>
      </c>
      <c r="K2070">
        <v>115.66164999999999</v>
      </c>
      <c r="L2070">
        <v>1017.0078</v>
      </c>
      <c r="M2070">
        <v>25.9177</v>
      </c>
    </row>
    <row r="2071" spans="1:13" x14ac:dyDescent="0.25">
      <c r="A2071" t="s">
        <v>3</v>
      </c>
      <c r="B2071" s="19">
        <v>44756</v>
      </c>
      <c r="C2071" s="32">
        <v>0.3263888888888889</v>
      </c>
      <c r="D2071">
        <v>1.764</v>
      </c>
      <c r="E2071">
        <v>1.75</v>
      </c>
      <c r="F2071">
        <v>23.1861</v>
      </c>
      <c r="G2071">
        <v>3.9156789999999999</v>
      </c>
      <c r="H2071">
        <v>486.34</v>
      </c>
      <c r="I2071" s="21">
        <v>9.0486000000000004</v>
      </c>
      <c r="J2071">
        <v>8.4658999999999995</v>
      </c>
      <c r="K2071">
        <v>115.02168</v>
      </c>
      <c r="L2071">
        <v>1017.0424</v>
      </c>
      <c r="M2071">
        <v>25.95</v>
      </c>
    </row>
    <row r="2072" spans="1:13" x14ac:dyDescent="0.25">
      <c r="A2072" t="s">
        <v>3</v>
      </c>
      <c r="B2072" s="19">
        <v>44756</v>
      </c>
      <c r="C2072" s="32">
        <v>0.3263888888888889</v>
      </c>
      <c r="D2072">
        <v>2.016</v>
      </c>
      <c r="E2072">
        <v>2</v>
      </c>
      <c r="F2072">
        <v>23.161100000000001</v>
      </c>
      <c r="G2072">
        <v>3.9228900000000002</v>
      </c>
      <c r="H2072">
        <v>325.89999999999998</v>
      </c>
      <c r="I2072" s="21">
        <v>8.9626000000000001</v>
      </c>
      <c r="J2072">
        <v>8.3845899999999993</v>
      </c>
      <c r="K2072">
        <v>113.91073</v>
      </c>
      <c r="L2072">
        <v>1017.1015</v>
      </c>
      <c r="M2072">
        <v>26.017700000000001</v>
      </c>
    </row>
    <row r="2073" spans="1:13" x14ac:dyDescent="0.25">
      <c r="A2073" t="s">
        <v>3</v>
      </c>
      <c r="B2073" s="19">
        <v>44756</v>
      </c>
      <c r="C2073" s="32">
        <v>0.3263888888888889</v>
      </c>
      <c r="D2073">
        <v>2.2679999999999998</v>
      </c>
      <c r="E2073">
        <v>2.25</v>
      </c>
      <c r="F2073">
        <v>23.1386</v>
      </c>
      <c r="G2073">
        <v>3.933586</v>
      </c>
      <c r="H2073">
        <v>217.92</v>
      </c>
      <c r="I2073" s="21">
        <v>8.7667000000000002</v>
      </c>
      <c r="J2073">
        <v>8.2393300000000007</v>
      </c>
      <c r="K2073">
        <v>111.95175999999999</v>
      </c>
      <c r="L2073">
        <v>1017.1783</v>
      </c>
      <c r="M2073">
        <v>26.1097</v>
      </c>
    </row>
    <row r="2074" spans="1:13" x14ac:dyDescent="0.25">
      <c r="A2074" t="s">
        <v>3</v>
      </c>
      <c r="B2074" s="19">
        <v>44756</v>
      </c>
      <c r="C2074" s="32">
        <v>0.3263888888888889</v>
      </c>
      <c r="D2074">
        <v>2.52</v>
      </c>
      <c r="E2074">
        <v>2.5</v>
      </c>
      <c r="F2074">
        <v>23.0779</v>
      </c>
      <c r="G2074">
        <v>3.9604840000000001</v>
      </c>
      <c r="H2074">
        <v>145.01</v>
      </c>
      <c r="I2074" s="21">
        <v>8.9623000000000008</v>
      </c>
      <c r="J2074">
        <v>7.0139800000000001</v>
      </c>
      <c r="K2074">
        <v>95.326400000000007</v>
      </c>
      <c r="L2074">
        <v>1017.3733</v>
      </c>
      <c r="M2074">
        <v>26.3443</v>
      </c>
    </row>
    <row r="2075" spans="1:13" x14ac:dyDescent="0.25">
      <c r="A2075" t="s">
        <v>3</v>
      </c>
      <c r="B2075" s="19">
        <v>44756</v>
      </c>
      <c r="C2075" s="32">
        <v>0.3263888888888889</v>
      </c>
      <c r="D2075">
        <v>2.7719999999999998</v>
      </c>
      <c r="E2075">
        <v>2.75</v>
      </c>
      <c r="F2075">
        <v>22.9099</v>
      </c>
      <c r="G2075">
        <v>4.017976</v>
      </c>
      <c r="H2075">
        <v>93.239000000000004</v>
      </c>
      <c r="I2075" s="21">
        <v>9.1866000000000003</v>
      </c>
      <c r="J2075">
        <v>5.2133500000000002</v>
      </c>
      <c r="K2075">
        <v>70.859179999999995</v>
      </c>
      <c r="L2075">
        <v>1017.8192</v>
      </c>
      <c r="M2075">
        <v>26.8718</v>
      </c>
    </row>
    <row r="2076" spans="1:13" x14ac:dyDescent="0.25">
      <c r="A2076" t="s">
        <v>3</v>
      </c>
      <c r="B2076" s="19">
        <v>44756</v>
      </c>
      <c r="C2076" s="32">
        <v>0.3263888888888889</v>
      </c>
      <c r="D2076">
        <v>3.0230000000000001</v>
      </c>
      <c r="E2076">
        <v>3</v>
      </c>
      <c r="F2076">
        <v>22.755299999999998</v>
      </c>
      <c r="G2076">
        <v>4.05626</v>
      </c>
      <c r="H2076">
        <v>72.605999999999995</v>
      </c>
      <c r="I2076" s="21">
        <v>8.9753000000000007</v>
      </c>
      <c r="J2076">
        <v>4.7264499999999998</v>
      </c>
      <c r="K2076">
        <v>64.20505</v>
      </c>
      <c r="L2076">
        <v>1018.15</v>
      </c>
      <c r="M2076">
        <v>27.2517</v>
      </c>
    </row>
    <row r="2077" spans="1:13" x14ac:dyDescent="0.25">
      <c r="A2077" t="s">
        <v>3</v>
      </c>
      <c r="B2077" s="19">
        <v>44756</v>
      </c>
      <c r="C2077" s="32">
        <v>0.3263888888888889</v>
      </c>
      <c r="D2077">
        <v>3.2749999999999999</v>
      </c>
      <c r="E2077">
        <v>3.25</v>
      </c>
      <c r="F2077">
        <v>22.6252</v>
      </c>
      <c r="G2077">
        <v>4.078284</v>
      </c>
      <c r="H2077">
        <v>57.686999999999998</v>
      </c>
      <c r="I2077" s="21">
        <v>6.8101000000000003</v>
      </c>
      <c r="J2077">
        <v>4.70587</v>
      </c>
      <c r="K2077">
        <v>63.867449999999998</v>
      </c>
      <c r="L2077">
        <v>1018.3727</v>
      </c>
      <c r="M2077">
        <v>27.497599999999998</v>
      </c>
    </row>
    <row r="2078" spans="1:13" x14ac:dyDescent="0.25">
      <c r="A2078" t="s">
        <v>3</v>
      </c>
      <c r="B2078" s="19">
        <v>44756</v>
      </c>
      <c r="C2078" s="32">
        <v>0.3263888888888889</v>
      </c>
      <c r="D2078">
        <v>3.5270000000000001</v>
      </c>
      <c r="E2078">
        <v>3.5</v>
      </c>
      <c r="F2078">
        <v>22.512799999999999</v>
      </c>
      <c r="G2078">
        <v>4.0949819999999999</v>
      </c>
      <c r="H2078">
        <v>46.783000000000001</v>
      </c>
      <c r="I2078" s="21">
        <v>5.1315</v>
      </c>
      <c r="J2078">
        <v>4.8002900000000004</v>
      </c>
      <c r="K2078">
        <v>65.091890000000006</v>
      </c>
      <c r="L2078">
        <v>1018.5529</v>
      </c>
      <c r="M2078">
        <v>27.6937</v>
      </c>
    </row>
    <row r="2079" spans="1:13" x14ac:dyDescent="0.25">
      <c r="A2079" t="s">
        <v>3</v>
      </c>
      <c r="B2079" s="19">
        <v>44756</v>
      </c>
      <c r="C2079" s="32">
        <v>0.3263888888888889</v>
      </c>
      <c r="D2079">
        <v>3.7789999999999999</v>
      </c>
      <c r="E2079">
        <v>3.75</v>
      </c>
      <c r="F2079">
        <v>22.446100000000001</v>
      </c>
      <c r="G2079">
        <v>4.1137249999999996</v>
      </c>
      <c r="H2079">
        <v>37.698</v>
      </c>
      <c r="I2079" s="21">
        <v>4.7725</v>
      </c>
      <c r="J2079">
        <v>4.9165299999999998</v>
      </c>
      <c r="K2079">
        <v>66.659199999999998</v>
      </c>
      <c r="L2079">
        <v>1018.711</v>
      </c>
      <c r="M2079">
        <v>27.877099999999999</v>
      </c>
    </row>
    <row r="2080" spans="1:13" x14ac:dyDescent="0.25">
      <c r="A2080" t="s">
        <v>3</v>
      </c>
      <c r="B2080" s="19">
        <v>44756</v>
      </c>
      <c r="C2080" s="32">
        <v>0.3263888888888889</v>
      </c>
      <c r="D2080">
        <v>4.0309999999999997</v>
      </c>
      <c r="E2080">
        <v>4</v>
      </c>
      <c r="F2080">
        <v>22.402200000000001</v>
      </c>
      <c r="G2080">
        <v>4.137041</v>
      </c>
      <c r="H2080">
        <v>29.289000000000001</v>
      </c>
      <c r="I2080" s="21">
        <v>4.3270999999999997</v>
      </c>
      <c r="J2080">
        <v>4.7141299999999999</v>
      </c>
      <c r="K2080">
        <v>63.940399999999997</v>
      </c>
      <c r="L2080">
        <v>1018.8785</v>
      </c>
      <c r="M2080">
        <v>28.081099999999999</v>
      </c>
    </row>
    <row r="2081" spans="1:13" x14ac:dyDescent="0.25">
      <c r="A2081" t="s">
        <v>3</v>
      </c>
      <c r="B2081" s="19">
        <v>44756</v>
      </c>
      <c r="C2081" s="32">
        <v>0.3263888888888889</v>
      </c>
      <c r="D2081">
        <v>4.2830000000000004</v>
      </c>
      <c r="E2081">
        <v>4.25</v>
      </c>
      <c r="F2081">
        <v>22.358699999999999</v>
      </c>
      <c r="G2081">
        <v>4.1443830000000004</v>
      </c>
      <c r="H2081">
        <v>22.484999999999999</v>
      </c>
      <c r="I2081" s="21">
        <v>3.7722000000000002</v>
      </c>
      <c r="J2081">
        <v>4.6705199999999998</v>
      </c>
      <c r="K2081">
        <v>63.330199999999998</v>
      </c>
      <c r="L2081">
        <v>1018.9545000000001</v>
      </c>
      <c r="M2081">
        <v>28.1645</v>
      </c>
    </row>
    <row r="2082" spans="1:13" x14ac:dyDescent="0.25">
      <c r="A2082" t="s">
        <v>3</v>
      </c>
      <c r="B2082" s="19">
        <v>44756</v>
      </c>
      <c r="C2082" s="32">
        <v>0.3263888888888889</v>
      </c>
      <c r="D2082">
        <v>4.5350000000000001</v>
      </c>
      <c r="E2082">
        <v>4.5</v>
      </c>
      <c r="F2082">
        <v>22.344799999999999</v>
      </c>
      <c r="G2082">
        <v>4.1450630000000004</v>
      </c>
      <c r="H2082">
        <v>17.018000000000001</v>
      </c>
      <c r="I2082" s="21">
        <v>3.4744000000000002</v>
      </c>
      <c r="J2082">
        <v>4.49892</v>
      </c>
      <c r="K2082">
        <v>60.993139999999997</v>
      </c>
      <c r="L2082">
        <v>1018.97</v>
      </c>
      <c r="M2082">
        <v>28.1785</v>
      </c>
    </row>
    <row r="2083" spans="1:13" x14ac:dyDescent="0.25">
      <c r="A2083" t="s">
        <v>3</v>
      </c>
      <c r="B2083" s="19">
        <v>44756</v>
      </c>
      <c r="C2083" s="32">
        <v>0.3263888888888889</v>
      </c>
      <c r="D2083">
        <v>4.7869999999999999</v>
      </c>
      <c r="E2083">
        <v>4.75</v>
      </c>
      <c r="F2083">
        <v>22.3217</v>
      </c>
      <c r="G2083">
        <v>4.1453680000000004</v>
      </c>
      <c r="H2083">
        <v>12.846</v>
      </c>
      <c r="I2083" s="21">
        <v>3.3885000000000001</v>
      </c>
      <c r="J2083">
        <v>4.4169099999999997</v>
      </c>
      <c r="K2083">
        <v>59.862369999999999</v>
      </c>
      <c r="L2083">
        <v>1018.9904</v>
      </c>
      <c r="M2083">
        <v>28.195699999999999</v>
      </c>
    </row>
    <row r="2084" spans="1:13" x14ac:dyDescent="0.25">
      <c r="A2084" t="s">
        <v>3</v>
      </c>
      <c r="B2084" s="19">
        <v>44756</v>
      </c>
      <c r="C2084" s="32">
        <v>0.3263888888888889</v>
      </c>
      <c r="D2084">
        <v>5.0389999999999997</v>
      </c>
      <c r="E2084">
        <v>5</v>
      </c>
      <c r="F2084">
        <v>22.305399999999999</v>
      </c>
      <c r="G2084">
        <v>4.1458690000000002</v>
      </c>
      <c r="H2084">
        <v>9.2335999999999991</v>
      </c>
      <c r="I2084" s="21">
        <v>3.3344999999999998</v>
      </c>
      <c r="J2084">
        <v>4.3471099999999998</v>
      </c>
      <c r="K2084">
        <v>58.903979999999997</v>
      </c>
      <c r="L2084">
        <v>1019.0068</v>
      </c>
      <c r="M2084">
        <v>28.209900000000001</v>
      </c>
    </row>
    <row r="2085" spans="1:13" x14ac:dyDescent="0.25">
      <c r="A2085" t="s">
        <v>4</v>
      </c>
      <c r="B2085" s="19">
        <v>44756</v>
      </c>
      <c r="C2085" s="32">
        <v>0.33680555555555558</v>
      </c>
      <c r="D2085">
        <v>0.75600000000000001</v>
      </c>
      <c r="E2085">
        <v>0.75</v>
      </c>
      <c r="F2085">
        <v>24.311800000000002</v>
      </c>
      <c r="G2085">
        <v>3.919994</v>
      </c>
      <c r="H2085">
        <v>196.9</v>
      </c>
      <c r="I2085" s="21">
        <v>2.9592999999999998</v>
      </c>
      <c r="J2085">
        <v>5.2565400000000002</v>
      </c>
      <c r="K2085">
        <v>72.598209999999995</v>
      </c>
      <c r="L2085">
        <v>1016.2578</v>
      </c>
      <c r="M2085">
        <v>25.3352</v>
      </c>
    </row>
    <row r="2086" spans="1:13" x14ac:dyDescent="0.25">
      <c r="A2086" t="s">
        <v>4</v>
      </c>
      <c r="B2086" s="19">
        <v>44756</v>
      </c>
      <c r="C2086" s="32">
        <v>0.33680555555555558</v>
      </c>
      <c r="D2086">
        <v>1.008</v>
      </c>
      <c r="E2086">
        <v>1</v>
      </c>
      <c r="F2086">
        <v>24.316099999999999</v>
      </c>
      <c r="G2086">
        <v>3.920004</v>
      </c>
      <c r="H2086">
        <v>149.83000000000001</v>
      </c>
      <c r="I2086" s="21">
        <v>2.9344999999999999</v>
      </c>
      <c r="J2086">
        <v>5.2573699999999999</v>
      </c>
      <c r="K2086">
        <v>72.614109999999997</v>
      </c>
      <c r="L2086">
        <v>1016.2558</v>
      </c>
      <c r="M2086">
        <v>25.332799999999999</v>
      </c>
    </row>
    <row r="2087" spans="1:13" x14ac:dyDescent="0.25">
      <c r="A2087" t="s">
        <v>4</v>
      </c>
      <c r="B2087" s="19">
        <v>44756</v>
      </c>
      <c r="C2087" s="32">
        <v>0.33680555555555558</v>
      </c>
      <c r="D2087">
        <v>1.26</v>
      </c>
      <c r="E2087">
        <v>1.25</v>
      </c>
      <c r="F2087">
        <v>24.298500000000001</v>
      </c>
      <c r="G2087">
        <v>3.9242319999999999</v>
      </c>
      <c r="H2087">
        <v>114.92</v>
      </c>
      <c r="I2087" s="21">
        <v>2.9407000000000001</v>
      </c>
      <c r="J2087">
        <v>5.2334100000000001</v>
      </c>
      <c r="K2087">
        <v>72.277469999999994</v>
      </c>
      <c r="L2087">
        <v>1016.2922</v>
      </c>
      <c r="M2087">
        <v>25.373000000000001</v>
      </c>
    </row>
    <row r="2088" spans="1:13" x14ac:dyDescent="0.25">
      <c r="A2088" t="s">
        <v>4</v>
      </c>
      <c r="B2088" s="19">
        <v>44756</v>
      </c>
      <c r="C2088" s="32">
        <v>0.33680555555555558</v>
      </c>
      <c r="D2088">
        <v>1.512</v>
      </c>
      <c r="E2088">
        <v>1.5</v>
      </c>
      <c r="F2088">
        <v>24.2303</v>
      </c>
      <c r="G2088">
        <v>3.9484530000000002</v>
      </c>
      <c r="H2088">
        <v>90.061999999999998</v>
      </c>
      <c r="I2088" s="21">
        <v>2.9565999999999999</v>
      </c>
      <c r="J2088">
        <v>4.9930000000000003</v>
      </c>
      <c r="K2088">
        <v>68.958560000000006</v>
      </c>
      <c r="L2088">
        <v>1016.4729</v>
      </c>
      <c r="M2088">
        <v>25.585599999999999</v>
      </c>
    </row>
    <row r="2089" spans="1:13" x14ac:dyDescent="0.25">
      <c r="A2089" t="s">
        <v>4</v>
      </c>
      <c r="B2089" s="19">
        <v>44756</v>
      </c>
      <c r="C2089" s="32">
        <v>0.33680555555555558</v>
      </c>
      <c r="D2089">
        <v>1.764</v>
      </c>
      <c r="E2089">
        <v>1.75</v>
      </c>
      <c r="F2089">
        <v>23.9023</v>
      </c>
      <c r="G2089">
        <v>4.0586180000000001</v>
      </c>
      <c r="H2089">
        <v>73.41</v>
      </c>
      <c r="I2089" s="21">
        <v>3.0676000000000001</v>
      </c>
      <c r="J2089">
        <v>4.6034699999999997</v>
      </c>
      <c r="K2089">
        <v>63.572710000000001</v>
      </c>
      <c r="L2089">
        <v>1017.3131</v>
      </c>
      <c r="M2089">
        <v>26.575199999999999</v>
      </c>
    </row>
    <row r="2090" spans="1:13" x14ac:dyDescent="0.25">
      <c r="A2090" t="s">
        <v>4</v>
      </c>
      <c r="B2090" s="19">
        <v>44756</v>
      </c>
      <c r="C2090" s="32">
        <v>0.33680555555555558</v>
      </c>
      <c r="D2090">
        <v>2.016</v>
      </c>
      <c r="E2090">
        <v>2</v>
      </c>
      <c r="F2090">
        <v>23.552700000000002</v>
      </c>
      <c r="G2090">
        <v>4.1458940000000002</v>
      </c>
      <c r="H2090">
        <v>61.281999999999996</v>
      </c>
      <c r="I2090" s="21">
        <v>2.9397000000000002</v>
      </c>
      <c r="J2090">
        <v>4.3703900000000004</v>
      </c>
      <c r="K2090">
        <v>60.276470000000003</v>
      </c>
      <c r="L2090">
        <v>1018.0534</v>
      </c>
      <c r="M2090">
        <v>27.424099999999999</v>
      </c>
    </row>
    <row r="2091" spans="1:13" x14ac:dyDescent="0.25">
      <c r="A2091" t="s">
        <v>4</v>
      </c>
      <c r="B2091" s="19">
        <v>44756</v>
      </c>
      <c r="C2091" s="32">
        <v>0.33680555555555558</v>
      </c>
      <c r="D2091">
        <v>2.2679999999999998</v>
      </c>
      <c r="E2091">
        <v>2.25</v>
      </c>
      <c r="F2091">
        <v>23.360099999999999</v>
      </c>
      <c r="G2091">
        <v>4.1750720000000001</v>
      </c>
      <c r="H2091">
        <v>51.295000000000002</v>
      </c>
      <c r="I2091" s="21">
        <v>2.8020999999999998</v>
      </c>
      <c r="J2091">
        <v>4.2688499999999996</v>
      </c>
      <c r="K2091">
        <v>58.78866</v>
      </c>
      <c r="L2091">
        <v>1018.3614</v>
      </c>
      <c r="M2091">
        <v>27.758700000000001</v>
      </c>
    </row>
    <row r="2092" spans="1:13" x14ac:dyDescent="0.25">
      <c r="A2092" t="s">
        <v>4</v>
      </c>
      <c r="B2092" s="19">
        <v>44756</v>
      </c>
      <c r="C2092" s="32">
        <v>0.33680555555555558</v>
      </c>
      <c r="D2092">
        <v>2.52</v>
      </c>
      <c r="E2092">
        <v>2.5</v>
      </c>
      <c r="F2092">
        <v>23.255299999999998</v>
      </c>
      <c r="G2092">
        <v>4.1954890000000002</v>
      </c>
      <c r="H2092">
        <v>43.741999999999997</v>
      </c>
      <c r="I2092" s="21">
        <v>2.6152000000000002</v>
      </c>
      <c r="J2092">
        <v>4.3207100000000001</v>
      </c>
      <c r="K2092">
        <v>59.466799999999999</v>
      </c>
      <c r="L2092">
        <v>1018.5558</v>
      </c>
      <c r="M2092">
        <v>27.9758</v>
      </c>
    </row>
    <row r="2093" spans="1:13" x14ac:dyDescent="0.25">
      <c r="A2093" t="s">
        <v>4</v>
      </c>
      <c r="B2093" s="19">
        <v>44756</v>
      </c>
      <c r="C2093" s="32">
        <v>0.33680555555555558</v>
      </c>
      <c r="D2093">
        <v>2.7709999999999999</v>
      </c>
      <c r="E2093">
        <v>2.75</v>
      </c>
      <c r="F2093">
        <v>23.259</v>
      </c>
      <c r="G2093">
        <v>4.2185290000000002</v>
      </c>
      <c r="H2093">
        <v>37.295000000000002</v>
      </c>
      <c r="I2093" s="21">
        <v>2.4523999999999999</v>
      </c>
      <c r="J2093">
        <v>4.46204</v>
      </c>
      <c r="K2093">
        <v>61.47542</v>
      </c>
      <c r="L2093">
        <v>1018.6833</v>
      </c>
      <c r="M2093">
        <v>28.144400000000001</v>
      </c>
    </row>
    <row r="2094" spans="1:13" x14ac:dyDescent="0.25">
      <c r="A2094" t="s">
        <v>4</v>
      </c>
      <c r="B2094" s="19">
        <v>44756</v>
      </c>
      <c r="C2094" s="32">
        <v>0.33680555555555558</v>
      </c>
      <c r="D2094">
        <v>3.0230000000000001</v>
      </c>
      <c r="E2094">
        <v>3</v>
      </c>
      <c r="F2094">
        <v>23.1081</v>
      </c>
      <c r="G2094">
        <v>4.2502890000000004</v>
      </c>
      <c r="H2094">
        <v>32.225999999999999</v>
      </c>
      <c r="I2094" s="21">
        <v>2.4933000000000001</v>
      </c>
      <c r="J2094">
        <v>3.8711000000000002</v>
      </c>
      <c r="K2094">
        <v>53.298670000000001</v>
      </c>
      <c r="L2094">
        <v>1018.9786</v>
      </c>
      <c r="M2094">
        <v>28.478100000000001</v>
      </c>
    </row>
    <row r="2095" spans="1:13" x14ac:dyDescent="0.25">
      <c r="A2095" t="s">
        <v>4</v>
      </c>
      <c r="B2095" s="19">
        <v>44756</v>
      </c>
      <c r="C2095" s="32">
        <v>0.33680555555555558</v>
      </c>
      <c r="D2095">
        <v>3.2749999999999999</v>
      </c>
      <c r="E2095">
        <v>3.25</v>
      </c>
      <c r="F2095">
        <v>22.463999999999999</v>
      </c>
      <c r="G2095">
        <v>4.2704319999999996</v>
      </c>
      <c r="H2095">
        <v>27.875</v>
      </c>
      <c r="I2095" s="21">
        <v>2.4089</v>
      </c>
      <c r="J2095">
        <v>3.47397</v>
      </c>
      <c r="K2095">
        <v>47.440719999999999</v>
      </c>
      <c r="L2095">
        <v>1019.592</v>
      </c>
      <c r="M2095">
        <v>29.051100000000002</v>
      </c>
    </row>
    <row r="2096" spans="1:13" x14ac:dyDescent="0.25">
      <c r="A2096" t="s">
        <v>4</v>
      </c>
      <c r="B2096" s="19">
        <v>44756</v>
      </c>
      <c r="C2096" s="32">
        <v>0.33680555555555558</v>
      </c>
      <c r="D2096">
        <v>3.5270000000000001</v>
      </c>
      <c r="E2096">
        <v>3.5</v>
      </c>
      <c r="F2096">
        <v>22.1615</v>
      </c>
      <c r="G2096">
        <v>4.2746560000000002</v>
      </c>
      <c r="H2096">
        <v>23.957999999999998</v>
      </c>
      <c r="I2096" s="21">
        <v>1.6853</v>
      </c>
      <c r="J2096">
        <v>3.4181599999999999</v>
      </c>
      <c r="K2096">
        <v>46.486669999999997</v>
      </c>
      <c r="L2096">
        <v>1019.8531</v>
      </c>
      <c r="M2096">
        <v>29.284800000000001</v>
      </c>
    </row>
    <row r="2097" spans="1:13" x14ac:dyDescent="0.25">
      <c r="A2097" t="s">
        <v>4</v>
      </c>
      <c r="B2097" s="19">
        <v>44756</v>
      </c>
      <c r="C2097" s="32">
        <v>0.33680555555555558</v>
      </c>
      <c r="D2097">
        <v>3.7789999999999999</v>
      </c>
      <c r="E2097">
        <v>3.75</v>
      </c>
      <c r="F2097">
        <v>22.128799999999998</v>
      </c>
      <c r="G2097">
        <v>4.2776249999999996</v>
      </c>
      <c r="H2097">
        <v>20.498000000000001</v>
      </c>
      <c r="I2097" s="21">
        <v>1.5664</v>
      </c>
      <c r="J2097">
        <v>3.4686300000000001</v>
      </c>
      <c r="K2097">
        <v>47.157600000000002</v>
      </c>
      <c r="L2097">
        <v>1019.8969</v>
      </c>
      <c r="M2097">
        <v>29.3294</v>
      </c>
    </row>
    <row r="2098" spans="1:13" x14ac:dyDescent="0.25">
      <c r="A2098" t="s">
        <v>4</v>
      </c>
      <c r="B2098" s="19">
        <v>44756</v>
      </c>
      <c r="C2098" s="32">
        <v>0.33680555555555558</v>
      </c>
      <c r="D2098">
        <v>4.0309999999999997</v>
      </c>
      <c r="E2098">
        <v>4</v>
      </c>
      <c r="F2098">
        <v>22.1417</v>
      </c>
      <c r="G2098">
        <v>4.2812939999999999</v>
      </c>
      <c r="H2098">
        <v>17.733000000000001</v>
      </c>
      <c r="I2098" s="21">
        <v>1.5724</v>
      </c>
      <c r="J2098">
        <v>3.4335499999999999</v>
      </c>
      <c r="K2098">
        <v>46.696660000000001</v>
      </c>
      <c r="L2098">
        <v>1019.9091</v>
      </c>
      <c r="M2098">
        <v>29.348700000000001</v>
      </c>
    </row>
    <row r="2099" spans="1:13" x14ac:dyDescent="0.25">
      <c r="A2099" t="s">
        <v>4</v>
      </c>
      <c r="B2099" s="19">
        <v>44756</v>
      </c>
      <c r="C2099" s="32">
        <v>0.33680555555555558</v>
      </c>
      <c r="D2099">
        <v>4.2830000000000004</v>
      </c>
      <c r="E2099">
        <v>4.25</v>
      </c>
      <c r="F2099">
        <v>22.089099999999998</v>
      </c>
      <c r="G2099">
        <v>4.2799589999999998</v>
      </c>
      <c r="H2099">
        <v>15.606999999999999</v>
      </c>
      <c r="I2099" s="21">
        <v>1.5844</v>
      </c>
      <c r="J2099">
        <v>3.3455699999999999</v>
      </c>
      <c r="K2099">
        <v>45.463970000000003</v>
      </c>
      <c r="L2099">
        <v>1019.9437</v>
      </c>
      <c r="M2099">
        <v>29.373899999999999</v>
      </c>
    </row>
    <row r="2100" spans="1:13" x14ac:dyDescent="0.25">
      <c r="A2100" t="s">
        <v>4</v>
      </c>
      <c r="B2100" s="19">
        <v>44756</v>
      </c>
      <c r="C2100" s="32">
        <v>0.33680555555555558</v>
      </c>
      <c r="D2100">
        <v>4.5350000000000001</v>
      </c>
      <c r="E2100">
        <v>4.5</v>
      </c>
      <c r="F2100">
        <v>22.038599999999999</v>
      </c>
      <c r="G2100">
        <v>4.2783220000000002</v>
      </c>
      <c r="H2100">
        <v>13.662000000000001</v>
      </c>
      <c r="I2100" s="21">
        <v>1.6057999999999999</v>
      </c>
      <c r="J2100">
        <v>3.2593399999999999</v>
      </c>
      <c r="K2100">
        <v>44.25741</v>
      </c>
      <c r="L2100">
        <v>1019.9749</v>
      </c>
      <c r="M2100">
        <v>29.395399999999999</v>
      </c>
    </row>
    <row r="2101" spans="1:13" x14ac:dyDescent="0.25">
      <c r="A2101" t="s">
        <v>4</v>
      </c>
      <c r="B2101" s="19">
        <v>44756</v>
      </c>
      <c r="C2101" s="32">
        <v>0.33680555555555558</v>
      </c>
      <c r="D2101">
        <v>4.7869999999999999</v>
      </c>
      <c r="E2101">
        <v>4.75</v>
      </c>
      <c r="F2101">
        <v>21.973400000000002</v>
      </c>
      <c r="G2101">
        <v>4.2753629999999996</v>
      </c>
      <c r="H2101">
        <v>12.026</v>
      </c>
      <c r="I2101" s="21">
        <v>1.5517000000000001</v>
      </c>
      <c r="J2101">
        <v>3.1973500000000001</v>
      </c>
      <c r="K2101">
        <v>43.370199999999997</v>
      </c>
      <c r="L2101">
        <v>1020.0099</v>
      </c>
      <c r="M2101">
        <v>29.416799999999999</v>
      </c>
    </row>
    <row r="2102" spans="1:13" x14ac:dyDescent="0.25">
      <c r="A2102" t="s">
        <v>4</v>
      </c>
      <c r="B2102" s="19">
        <v>44756</v>
      </c>
      <c r="C2102" s="32">
        <v>0.33680555555555558</v>
      </c>
      <c r="D2102">
        <v>5.0389999999999997</v>
      </c>
      <c r="E2102">
        <v>5</v>
      </c>
      <c r="F2102">
        <v>21.942599999999999</v>
      </c>
      <c r="G2102">
        <v>4.273784</v>
      </c>
      <c r="H2102">
        <v>10.542</v>
      </c>
      <c r="I2102" s="21">
        <v>1.4669000000000001</v>
      </c>
      <c r="J2102">
        <v>3.1754500000000001</v>
      </c>
      <c r="K2102">
        <v>43.051459999999999</v>
      </c>
      <c r="L2102">
        <v>1020.0259</v>
      </c>
      <c r="M2102">
        <v>29.4254</v>
      </c>
    </row>
    <row r="2103" spans="1:13" x14ac:dyDescent="0.25">
      <c r="A2103" t="s">
        <v>4</v>
      </c>
      <c r="B2103" s="19">
        <v>44756</v>
      </c>
      <c r="C2103" s="32">
        <v>0.33680555555555558</v>
      </c>
      <c r="D2103">
        <v>5.2910000000000004</v>
      </c>
      <c r="E2103">
        <v>5.25</v>
      </c>
      <c r="F2103">
        <v>21.941099999999999</v>
      </c>
      <c r="G2103">
        <v>4.2735950000000003</v>
      </c>
      <c r="H2103">
        <v>9.1127000000000002</v>
      </c>
      <c r="I2103" s="21">
        <v>1.4502999999999999</v>
      </c>
      <c r="J2103">
        <v>3.1884399999999999</v>
      </c>
      <c r="K2103">
        <v>43.226149999999997</v>
      </c>
      <c r="L2103">
        <v>1020.0271</v>
      </c>
      <c r="M2103">
        <v>29.425000000000001</v>
      </c>
    </row>
    <row r="2104" spans="1:13" x14ac:dyDescent="0.25">
      <c r="A2104" t="s">
        <v>6</v>
      </c>
      <c r="B2104" s="19">
        <v>44756</v>
      </c>
      <c r="C2104" s="32">
        <v>0.34722222222222227</v>
      </c>
      <c r="D2104">
        <v>1.008</v>
      </c>
      <c r="E2104">
        <v>1</v>
      </c>
      <c r="F2104">
        <v>24.203700000000001</v>
      </c>
      <c r="G2104">
        <v>4.0481340000000001</v>
      </c>
      <c r="H2104">
        <v>710.76</v>
      </c>
      <c r="I2104" s="21">
        <v>7.0693999999999999</v>
      </c>
      <c r="J2104">
        <v>6.3227599999999997</v>
      </c>
      <c r="K2104">
        <v>87.650940000000006</v>
      </c>
      <c r="L2104">
        <v>1017.0312</v>
      </c>
      <c r="M2104">
        <v>26.319700000000001</v>
      </c>
    </row>
    <row r="2105" spans="1:13" x14ac:dyDescent="0.25">
      <c r="A2105" t="s">
        <v>6</v>
      </c>
      <c r="B2105" s="19">
        <v>44756</v>
      </c>
      <c r="C2105" s="32">
        <v>0.34722222222222227</v>
      </c>
      <c r="D2105">
        <v>1.26</v>
      </c>
      <c r="E2105">
        <v>1.25</v>
      </c>
      <c r="F2105">
        <v>24.204899999999999</v>
      </c>
      <c r="G2105">
        <v>4.0474079999999999</v>
      </c>
      <c r="H2105">
        <v>508.43</v>
      </c>
      <c r="I2105" s="21">
        <v>6.8207000000000004</v>
      </c>
      <c r="J2105">
        <v>6.3206600000000002</v>
      </c>
      <c r="K2105">
        <v>87.620779999999996</v>
      </c>
      <c r="L2105">
        <v>1017.0275</v>
      </c>
      <c r="M2105">
        <v>26.313700000000001</v>
      </c>
    </row>
    <row r="2106" spans="1:13" x14ac:dyDescent="0.25">
      <c r="A2106" t="s">
        <v>6</v>
      </c>
      <c r="B2106" s="19">
        <v>44756</v>
      </c>
      <c r="C2106" s="32">
        <v>0.34722222222222227</v>
      </c>
      <c r="D2106">
        <v>1.512</v>
      </c>
      <c r="E2106">
        <v>1.5</v>
      </c>
      <c r="F2106">
        <v>24.2028</v>
      </c>
      <c r="G2106">
        <v>4.0507410000000004</v>
      </c>
      <c r="H2106">
        <v>375.09</v>
      </c>
      <c r="I2106" s="21">
        <v>6.5537000000000001</v>
      </c>
      <c r="J2106">
        <v>6.2947699999999998</v>
      </c>
      <c r="K2106">
        <v>87.271180000000001</v>
      </c>
      <c r="L2106">
        <v>1017.0482</v>
      </c>
      <c r="M2106">
        <v>26.338899999999999</v>
      </c>
    </row>
    <row r="2107" spans="1:13" x14ac:dyDescent="0.25">
      <c r="A2107" t="s">
        <v>6</v>
      </c>
      <c r="B2107" s="19">
        <v>44756</v>
      </c>
      <c r="C2107" s="32">
        <v>0.34722222222222227</v>
      </c>
      <c r="D2107">
        <v>1.764</v>
      </c>
      <c r="E2107">
        <v>1.75</v>
      </c>
      <c r="F2107">
        <v>24.201699999999999</v>
      </c>
      <c r="G2107">
        <v>4.0594729999999997</v>
      </c>
      <c r="H2107">
        <v>302.92</v>
      </c>
      <c r="I2107" s="21">
        <v>6.0881999999999996</v>
      </c>
      <c r="J2107">
        <v>6.16981</v>
      </c>
      <c r="K2107">
        <v>85.568060000000003</v>
      </c>
      <c r="L2107">
        <v>1017.0976000000001</v>
      </c>
      <c r="M2107">
        <v>26.4026</v>
      </c>
    </row>
    <row r="2108" spans="1:13" x14ac:dyDescent="0.25">
      <c r="A2108" t="s">
        <v>6</v>
      </c>
      <c r="B2108" s="19">
        <v>44756</v>
      </c>
      <c r="C2108" s="32">
        <v>0.34722222222222227</v>
      </c>
      <c r="D2108">
        <v>2.016</v>
      </c>
      <c r="E2108">
        <v>2</v>
      </c>
      <c r="F2108">
        <v>24.1861</v>
      </c>
      <c r="G2108">
        <v>4.0903799999999997</v>
      </c>
      <c r="H2108">
        <v>228.06</v>
      </c>
      <c r="I2108" s="21">
        <v>5.9692999999999996</v>
      </c>
      <c r="J2108">
        <v>5.8900499999999996</v>
      </c>
      <c r="K2108">
        <v>81.774569999999997</v>
      </c>
      <c r="L2108">
        <v>1017.2786</v>
      </c>
      <c r="M2108">
        <v>26.635400000000001</v>
      </c>
    </row>
    <row r="2109" spans="1:13" x14ac:dyDescent="0.25">
      <c r="A2109" t="s">
        <v>6</v>
      </c>
      <c r="B2109" s="19">
        <v>44756</v>
      </c>
      <c r="C2109" s="32">
        <v>0.34722222222222227</v>
      </c>
      <c r="D2109">
        <v>2.2679999999999998</v>
      </c>
      <c r="E2109">
        <v>2.25</v>
      </c>
      <c r="F2109">
        <v>24.1219</v>
      </c>
      <c r="G2109">
        <v>4.1505549999999998</v>
      </c>
      <c r="H2109">
        <v>178.45</v>
      </c>
      <c r="I2109" s="21">
        <v>5.5839999999999996</v>
      </c>
      <c r="J2109">
        <v>5.7143300000000004</v>
      </c>
      <c r="K2109">
        <v>79.461799999999997</v>
      </c>
      <c r="L2109">
        <v>1017.6559</v>
      </c>
      <c r="M2109">
        <v>27.110299999999999</v>
      </c>
    </row>
    <row r="2110" spans="1:13" x14ac:dyDescent="0.25">
      <c r="A2110" t="s">
        <v>6</v>
      </c>
      <c r="B2110" s="19">
        <v>44756</v>
      </c>
      <c r="C2110" s="32">
        <v>0.34722222222222227</v>
      </c>
      <c r="D2110">
        <v>2.5190000000000001</v>
      </c>
      <c r="E2110">
        <v>2.5</v>
      </c>
      <c r="F2110">
        <v>24.0793</v>
      </c>
      <c r="G2110">
        <v>4.1830689999999997</v>
      </c>
      <c r="H2110">
        <v>140.93</v>
      </c>
      <c r="I2110" s="21">
        <v>5.2003000000000004</v>
      </c>
      <c r="J2110">
        <v>5.6587199999999998</v>
      </c>
      <c r="K2110">
        <v>78.748369999999994</v>
      </c>
      <c r="L2110">
        <v>1017.8669</v>
      </c>
      <c r="M2110">
        <v>27.372499999999999</v>
      </c>
    </row>
    <row r="2111" spans="1:13" x14ac:dyDescent="0.25">
      <c r="A2111" t="s">
        <v>6</v>
      </c>
      <c r="B2111" s="19">
        <v>44756</v>
      </c>
      <c r="C2111" s="32">
        <v>0.34722222222222227</v>
      </c>
      <c r="D2111">
        <v>2.7709999999999999</v>
      </c>
      <c r="E2111">
        <v>2.75</v>
      </c>
      <c r="F2111">
        <v>24.0717</v>
      </c>
      <c r="G2111">
        <v>4.1897180000000001</v>
      </c>
      <c r="H2111">
        <v>113.64</v>
      </c>
      <c r="I2111" s="21">
        <v>5.0339999999999998</v>
      </c>
      <c r="J2111">
        <v>5.6301899999999998</v>
      </c>
      <c r="K2111">
        <v>78.364810000000006</v>
      </c>
      <c r="L2111">
        <v>1017.9101000000001</v>
      </c>
      <c r="M2111">
        <v>27.4255</v>
      </c>
    </row>
    <row r="2112" spans="1:13" x14ac:dyDescent="0.25">
      <c r="A2112" t="s">
        <v>6</v>
      </c>
      <c r="B2112" s="19">
        <v>44756</v>
      </c>
      <c r="C2112" s="32">
        <v>0.34722222222222227</v>
      </c>
      <c r="D2112">
        <v>3.0230000000000001</v>
      </c>
      <c r="E2112">
        <v>3</v>
      </c>
      <c r="F2112">
        <v>24.0608</v>
      </c>
      <c r="G2112">
        <v>4.1981109999999999</v>
      </c>
      <c r="H2112">
        <v>92.694000000000003</v>
      </c>
      <c r="I2112" s="21">
        <v>4.9192</v>
      </c>
      <c r="J2112">
        <v>5.5915299999999997</v>
      </c>
      <c r="K2112">
        <v>77.841980000000007</v>
      </c>
      <c r="L2112">
        <v>1017.9655</v>
      </c>
      <c r="M2112">
        <v>27.493300000000001</v>
      </c>
    </row>
    <row r="2113" spans="1:13" x14ac:dyDescent="0.25">
      <c r="A2113" t="s">
        <v>6</v>
      </c>
      <c r="B2113" s="19">
        <v>44756</v>
      </c>
      <c r="C2113" s="32">
        <v>0.34722222222222227</v>
      </c>
      <c r="D2113">
        <v>3.2749999999999999</v>
      </c>
      <c r="E2113">
        <v>3.25</v>
      </c>
      <c r="F2113">
        <v>24.048100000000002</v>
      </c>
      <c r="G2113">
        <v>4.2076669999999998</v>
      </c>
      <c r="H2113">
        <v>74.521000000000001</v>
      </c>
      <c r="I2113" s="21">
        <v>4.8804999999999996</v>
      </c>
      <c r="J2113">
        <v>5.4518899999999997</v>
      </c>
      <c r="K2113">
        <v>75.914760000000001</v>
      </c>
      <c r="L2113">
        <v>1018.0286</v>
      </c>
      <c r="M2113">
        <v>27.570699999999999</v>
      </c>
    </row>
    <row r="2114" spans="1:13" x14ac:dyDescent="0.25">
      <c r="A2114" t="s">
        <v>6</v>
      </c>
      <c r="B2114" s="19">
        <v>44756</v>
      </c>
      <c r="C2114" s="32">
        <v>0.34722222222222227</v>
      </c>
      <c r="D2114">
        <v>3.5270000000000001</v>
      </c>
      <c r="E2114">
        <v>3.5</v>
      </c>
      <c r="F2114">
        <v>23.9954</v>
      </c>
      <c r="G2114">
        <v>4.2399810000000002</v>
      </c>
      <c r="H2114">
        <v>61.05</v>
      </c>
      <c r="I2114" s="21">
        <v>4.8185000000000002</v>
      </c>
      <c r="J2114">
        <v>5.29582</v>
      </c>
      <c r="K2114">
        <v>73.787049999999994</v>
      </c>
      <c r="L2114">
        <v>1018.2473</v>
      </c>
      <c r="M2114">
        <v>27.839300000000001</v>
      </c>
    </row>
    <row r="2115" spans="1:13" x14ac:dyDescent="0.25">
      <c r="A2115" t="s">
        <v>6</v>
      </c>
      <c r="B2115" s="19">
        <v>44756</v>
      </c>
      <c r="C2115" s="32">
        <v>0.34722222222222227</v>
      </c>
      <c r="D2115">
        <v>3.7789999999999999</v>
      </c>
      <c r="E2115">
        <v>3.75</v>
      </c>
      <c r="F2115">
        <v>23.958600000000001</v>
      </c>
      <c r="G2115">
        <v>4.2607280000000003</v>
      </c>
      <c r="H2115">
        <v>49.639000000000003</v>
      </c>
      <c r="I2115" s="21">
        <v>4.8326000000000002</v>
      </c>
      <c r="J2115">
        <v>5.1843500000000002</v>
      </c>
      <c r="K2115">
        <v>72.259730000000005</v>
      </c>
      <c r="L2115">
        <v>1018.3907</v>
      </c>
      <c r="M2115">
        <v>28.013999999999999</v>
      </c>
    </row>
    <row r="2116" spans="1:13" x14ac:dyDescent="0.25">
      <c r="A2116" t="s">
        <v>6</v>
      </c>
      <c r="B2116" s="19">
        <v>44756</v>
      </c>
      <c r="C2116" s="32">
        <v>0.34722222222222227</v>
      </c>
      <c r="D2116">
        <v>4.0309999999999997</v>
      </c>
      <c r="E2116">
        <v>4</v>
      </c>
      <c r="F2116">
        <v>23.954799999999999</v>
      </c>
      <c r="G2116">
        <v>4.2663529999999996</v>
      </c>
      <c r="H2116">
        <v>40.435000000000002</v>
      </c>
      <c r="I2116" s="21">
        <v>4.4989999999999997</v>
      </c>
      <c r="J2116">
        <v>5.1379000000000001</v>
      </c>
      <c r="K2116">
        <v>71.625559999999993</v>
      </c>
      <c r="L2116">
        <v>1018.4257</v>
      </c>
      <c r="M2116">
        <v>28.057400000000001</v>
      </c>
    </row>
    <row r="2117" spans="1:13" x14ac:dyDescent="0.25">
      <c r="A2117" t="s">
        <v>6</v>
      </c>
      <c r="B2117" s="19">
        <v>44756</v>
      </c>
      <c r="C2117" s="32">
        <v>0.34722222222222227</v>
      </c>
      <c r="D2117">
        <v>4.2839999999999998</v>
      </c>
      <c r="E2117">
        <v>4.25</v>
      </c>
      <c r="F2117">
        <v>23.958400000000001</v>
      </c>
      <c r="G2117">
        <v>4.2670459999999997</v>
      </c>
      <c r="H2117">
        <v>31.352</v>
      </c>
      <c r="I2117" s="21">
        <v>3.7808000000000002</v>
      </c>
      <c r="J2117">
        <v>5.1332399999999998</v>
      </c>
      <c r="K2117">
        <v>71.566190000000006</v>
      </c>
      <c r="L2117">
        <v>1018.4279</v>
      </c>
      <c r="M2117">
        <v>28.060199999999998</v>
      </c>
    </row>
    <row r="2118" spans="1:13" x14ac:dyDescent="0.25">
      <c r="A2118" t="s">
        <v>1</v>
      </c>
      <c r="B2118" s="19">
        <v>44756</v>
      </c>
      <c r="C2118" s="32">
        <v>0.3888888888888889</v>
      </c>
      <c r="D2118">
        <v>0.75600000000000001</v>
      </c>
      <c r="E2118">
        <v>0.75</v>
      </c>
      <c r="F2118">
        <v>23.998799999999999</v>
      </c>
      <c r="G2118">
        <v>3.9323649999999999</v>
      </c>
      <c r="H2118">
        <v>873.89</v>
      </c>
      <c r="I2118" s="21">
        <v>5.0510999999999999</v>
      </c>
      <c r="J2118">
        <v>6.71035</v>
      </c>
      <c r="K2118">
        <v>92.308229999999995</v>
      </c>
      <c r="L2118">
        <v>1016.5476</v>
      </c>
      <c r="M2118">
        <v>25.601700000000001</v>
      </c>
    </row>
    <row r="2119" spans="1:13" x14ac:dyDescent="0.25">
      <c r="A2119" t="s">
        <v>1</v>
      </c>
      <c r="B2119" s="19">
        <v>44756</v>
      </c>
      <c r="C2119" s="32">
        <v>0.3888888888888889</v>
      </c>
      <c r="D2119">
        <v>1.008</v>
      </c>
      <c r="E2119">
        <v>1</v>
      </c>
      <c r="F2119">
        <v>24.032499999999999</v>
      </c>
      <c r="G2119">
        <v>3.9456060000000002</v>
      </c>
      <c r="H2119">
        <v>622.47</v>
      </c>
      <c r="I2119" s="21">
        <v>5.2202999999999999</v>
      </c>
      <c r="J2119">
        <v>6.7750399999999997</v>
      </c>
      <c r="K2119">
        <v>93.294520000000006</v>
      </c>
      <c r="L2119">
        <v>1016.5966</v>
      </c>
      <c r="M2119">
        <v>25.678100000000001</v>
      </c>
    </row>
    <row r="2120" spans="1:13" x14ac:dyDescent="0.25">
      <c r="A2120" t="s">
        <v>1</v>
      </c>
      <c r="B2120" s="19">
        <v>44756</v>
      </c>
      <c r="C2120" s="32">
        <v>0.3888888888888889</v>
      </c>
      <c r="D2120">
        <v>1.26</v>
      </c>
      <c r="E2120">
        <v>1.25</v>
      </c>
      <c r="F2120">
        <v>24.1084</v>
      </c>
      <c r="G2120">
        <v>3.982097</v>
      </c>
      <c r="H2120">
        <v>500.79</v>
      </c>
      <c r="I2120" s="21">
        <v>5.3495999999999997</v>
      </c>
      <c r="J2120">
        <v>6.8062300000000002</v>
      </c>
      <c r="K2120">
        <v>93.967460000000003</v>
      </c>
      <c r="L2120">
        <v>1016.7418</v>
      </c>
      <c r="M2120">
        <v>25.8979</v>
      </c>
    </row>
    <row r="2121" spans="1:13" x14ac:dyDescent="0.25">
      <c r="A2121" t="s">
        <v>1</v>
      </c>
      <c r="B2121" s="19">
        <v>44756</v>
      </c>
      <c r="C2121" s="32">
        <v>0.3888888888888889</v>
      </c>
      <c r="D2121">
        <v>1.512</v>
      </c>
      <c r="E2121">
        <v>1.5</v>
      </c>
      <c r="F2121">
        <v>24.180199999999999</v>
      </c>
      <c r="G2121">
        <v>4.0341740000000001</v>
      </c>
      <c r="H2121">
        <v>369.83</v>
      </c>
      <c r="I2121" s="21">
        <v>5.9344000000000001</v>
      </c>
      <c r="J2121">
        <v>6.49559</v>
      </c>
      <c r="K2121">
        <v>89.964410000000001</v>
      </c>
      <c r="L2121">
        <v>1016.9743999999999</v>
      </c>
      <c r="M2121">
        <v>26.232500000000002</v>
      </c>
    </row>
    <row r="2122" spans="1:13" x14ac:dyDescent="0.25">
      <c r="A2122" t="s">
        <v>1</v>
      </c>
      <c r="B2122" s="19">
        <v>44756</v>
      </c>
      <c r="C2122" s="32">
        <v>0.3888888888888889</v>
      </c>
      <c r="D2122">
        <v>1.764</v>
      </c>
      <c r="E2122">
        <v>1.75</v>
      </c>
      <c r="F2122">
        <v>24.220800000000001</v>
      </c>
      <c r="G2122">
        <v>4.066325</v>
      </c>
      <c r="H2122">
        <v>301.42</v>
      </c>
      <c r="I2122" s="21">
        <v>6.3150000000000004</v>
      </c>
      <c r="J2122">
        <v>6.3560499999999998</v>
      </c>
      <c r="K2122">
        <v>88.199650000000005</v>
      </c>
      <c r="L2122">
        <v>1017.1209</v>
      </c>
      <c r="M2122">
        <v>26.440899999999999</v>
      </c>
    </row>
    <row r="2123" spans="1:13" x14ac:dyDescent="0.25">
      <c r="A2123" t="s">
        <v>1</v>
      </c>
      <c r="B2123" s="19">
        <v>44756</v>
      </c>
      <c r="C2123" s="32">
        <v>0.3888888888888889</v>
      </c>
      <c r="D2123">
        <v>2.016</v>
      </c>
      <c r="E2123">
        <v>2</v>
      </c>
      <c r="F2123">
        <v>24.243300000000001</v>
      </c>
      <c r="G2123">
        <v>4.1301839999999999</v>
      </c>
      <c r="H2123">
        <v>240.21</v>
      </c>
      <c r="I2123" s="21">
        <v>5.9532999999999996</v>
      </c>
      <c r="J2123">
        <v>5.6823899999999998</v>
      </c>
      <c r="K2123">
        <v>79.080100000000002</v>
      </c>
      <c r="L2123">
        <v>1017.4537</v>
      </c>
      <c r="M2123">
        <v>26.889600000000002</v>
      </c>
    </row>
    <row r="2124" spans="1:13" x14ac:dyDescent="0.25">
      <c r="A2124" t="s">
        <v>1</v>
      </c>
      <c r="B2124" s="19">
        <v>44756</v>
      </c>
      <c r="C2124" s="32">
        <v>0.3888888888888889</v>
      </c>
      <c r="D2124">
        <v>2.2679999999999998</v>
      </c>
      <c r="E2124">
        <v>2.25</v>
      </c>
      <c r="F2124">
        <v>24.154900000000001</v>
      </c>
      <c r="G2124">
        <v>4.2138059999999999</v>
      </c>
      <c r="H2124">
        <v>193.79</v>
      </c>
      <c r="I2124" s="21">
        <v>5.4598000000000004</v>
      </c>
      <c r="J2124">
        <v>4.9518399999999998</v>
      </c>
      <c r="K2124">
        <v>69.072370000000006</v>
      </c>
      <c r="L2124">
        <v>1017.9782</v>
      </c>
      <c r="M2124">
        <v>27.5503</v>
      </c>
    </row>
    <row r="2125" spans="1:13" x14ac:dyDescent="0.25">
      <c r="A2125" t="s">
        <v>1</v>
      </c>
      <c r="B2125" s="19">
        <v>44756</v>
      </c>
      <c r="C2125" s="32">
        <v>0.3888888888888889</v>
      </c>
      <c r="D2125">
        <v>2.52</v>
      </c>
      <c r="E2125">
        <v>2.5</v>
      </c>
      <c r="F2125">
        <v>24.014399999999998</v>
      </c>
      <c r="G2125">
        <v>4.2526770000000003</v>
      </c>
      <c r="H2125">
        <v>158.09</v>
      </c>
      <c r="I2125" s="21">
        <v>5.2724000000000002</v>
      </c>
      <c r="J2125">
        <v>4.8047000000000004</v>
      </c>
      <c r="K2125">
        <v>66.997929999999997</v>
      </c>
      <c r="L2125">
        <v>1018.2988</v>
      </c>
      <c r="M2125">
        <v>27.920500000000001</v>
      </c>
    </row>
    <row r="2126" spans="1:13" x14ac:dyDescent="0.25">
      <c r="A2126" t="s">
        <v>1</v>
      </c>
      <c r="B2126" s="19">
        <v>44756</v>
      </c>
      <c r="C2126" s="32">
        <v>0.3888888888888889</v>
      </c>
      <c r="D2126">
        <v>2.7709999999999999</v>
      </c>
      <c r="E2126">
        <v>2.75</v>
      </c>
      <c r="F2126">
        <v>23.9618</v>
      </c>
      <c r="G2126">
        <v>4.2607900000000001</v>
      </c>
      <c r="H2126">
        <v>128.37</v>
      </c>
      <c r="I2126" s="21">
        <v>4.2229000000000001</v>
      </c>
      <c r="J2126">
        <v>4.68567</v>
      </c>
      <c r="K2126">
        <v>65.312479999999994</v>
      </c>
      <c r="L2126">
        <v>1018.3844</v>
      </c>
      <c r="M2126">
        <v>28.012599999999999</v>
      </c>
    </row>
    <row r="2127" spans="1:13" x14ac:dyDescent="0.25">
      <c r="A2127" t="s">
        <v>1</v>
      </c>
      <c r="B2127" s="19">
        <v>44756</v>
      </c>
      <c r="C2127" s="32">
        <v>0.3888888888888889</v>
      </c>
      <c r="D2127">
        <v>3.0230000000000001</v>
      </c>
      <c r="E2127">
        <v>3</v>
      </c>
      <c r="F2127">
        <v>23.741499999999998</v>
      </c>
      <c r="G2127">
        <v>4.2989410000000001</v>
      </c>
      <c r="H2127">
        <v>101.49</v>
      </c>
      <c r="I2127" s="21">
        <v>3.7425999999999999</v>
      </c>
      <c r="J2127">
        <v>4.6802999999999999</v>
      </c>
      <c r="K2127">
        <v>65.14255</v>
      </c>
      <c r="L2127">
        <v>1018.7653</v>
      </c>
      <c r="M2127">
        <v>28.432600000000001</v>
      </c>
    </row>
    <row r="2128" spans="1:13" x14ac:dyDescent="0.25">
      <c r="A2128" t="s">
        <v>1</v>
      </c>
      <c r="B2128" s="19">
        <v>44756</v>
      </c>
      <c r="C2128" s="32">
        <v>0.3888888888888889</v>
      </c>
      <c r="D2128">
        <v>3.2749999999999999</v>
      </c>
      <c r="E2128">
        <v>3.25</v>
      </c>
      <c r="F2128">
        <v>23.5139</v>
      </c>
      <c r="G2128">
        <v>4.3353020000000004</v>
      </c>
      <c r="H2128">
        <v>79.644999999999996</v>
      </c>
      <c r="I2128" s="21">
        <v>3.641</v>
      </c>
      <c r="J2128">
        <v>4.6568800000000001</v>
      </c>
      <c r="K2128">
        <v>64.71172</v>
      </c>
      <c r="L2128">
        <v>1019.1443</v>
      </c>
      <c r="M2128">
        <v>28.847300000000001</v>
      </c>
    </row>
    <row r="2129" spans="1:13" x14ac:dyDescent="0.25">
      <c r="A2129" t="s">
        <v>1</v>
      </c>
      <c r="B2129" s="19">
        <v>44756</v>
      </c>
      <c r="C2129" s="32">
        <v>0.3888888888888889</v>
      </c>
      <c r="D2129">
        <v>3.5270000000000001</v>
      </c>
      <c r="E2129">
        <v>3.5</v>
      </c>
      <c r="F2129">
        <v>23.489100000000001</v>
      </c>
      <c r="G2129">
        <v>4.3371959999999996</v>
      </c>
      <c r="H2129">
        <v>61.558999999999997</v>
      </c>
      <c r="I2129" s="21">
        <v>3.1966000000000001</v>
      </c>
      <c r="J2129">
        <v>4.6237300000000001</v>
      </c>
      <c r="K2129">
        <v>64.234080000000006</v>
      </c>
      <c r="L2129">
        <v>1019.1753</v>
      </c>
      <c r="M2129">
        <v>28.877500000000001</v>
      </c>
    </row>
    <row r="2130" spans="1:13" x14ac:dyDescent="0.25">
      <c r="A2130" t="s">
        <v>1</v>
      </c>
      <c r="B2130" s="19">
        <v>44756</v>
      </c>
      <c r="C2130" s="32">
        <v>0.3888888888888889</v>
      </c>
      <c r="D2130">
        <v>3.7789999999999999</v>
      </c>
      <c r="E2130">
        <v>3.75</v>
      </c>
      <c r="F2130">
        <v>23.478100000000001</v>
      </c>
      <c r="G2130">
        <v>4.3375969999999997</v>
      </c>
      <c r="H2130">
        <v>47.954999999999998</v>
      </c>
      <c r="I2130" s="21">
        <v>2.9864999999999999</v>
      </c>
      <c r="J2130">
        <v>4.5976400000000002</v>
      </c>
      <c r="K2130">
        <v>63.862949999999998</v>
      </c>
      <c r="L2130">
        <v>1019.1871</v>
      </c>
      <c r="M2130">
        <v>28.887499999999999</v>
      </c>
    </row>
    <row r="2131" spans="1:13" x14ac:dyDescent="0.25">
      <c r="A2131" t="s">
        <v>1</v>
      </c>
      <c r="B2131" s="19">
        <v>44756</v>
      </c>
      <c r="C2131" s="32">
        <v>0.3888888888888889</v>
      </c>
      <c r="D2131">
        <v>4.0309999999999997</v>
      </c>
      <c r="E2131">
        <v>4</v>
      </c>
      <c r="F2131">
        <v>23.470500000000001</v>
      </c>
      <c r="G2131">
        <v>4.3382750000000003</v>
      </c>
      <c r="H2131">
        <v>34.802</v>
      </c>
      <c r="I2131" s="21">
        <v>2.9174000000000002</v>
      </c>
      <c r="J2131">
        <v>4.5916699999999997</v>
      </c>
      <c r="K2131">
        <v>63.775170000000003</v>
      </c>
      <c r="L2131">
        <v>1019.1978</v>
      </c>
      <c r="M2131">
        <v>28.897400000000001</v>
      </c>
    </row>
    <row r="2132" spans="1:13" x14ac:dyDescent="0.25">
      <c r="A2132" t="s">
        <v>2</v>
      </c>
      <c r="B2132" s="19">
        <v>44756</v>
      </c>
      <c r="C2132" s="32">
        <v>0.39583333333333331</v>
      </c>
      <c r="D2132">
        <v>0.75600000000000001</v>
      </c>
      <c r="E2132">
        <v>0.75</v>
      </c>
      <c r="F2132">
        <v>24.3733</v>
      </c>
      <c r="G2132">
        <v>4.3072340000000002</v>
      </c>
      <c r="H2132">
        <v>1102.5</v>
      </c>
      <c r="I2132" s="21">
        <v>3.8754</v>
      </c>
      <c r="J2132">
        <v>7.0887200000000004</v>
      </c>
      <c r="K2132">
        <v>99.568650000000005</v>
      </c>
      <c r="L2132">
        <v>1018.3189</v>
      </c>
      <c r="M2132">
        <v>28.0946</v>
      </c>
    </row>
    <row r="2133" spans="1:13" x14ac:dyDescent="0.25">
      <c r="A2133" t="s">
        <v>2</v>
      </c>
      <c r="B2133" s="19">
        <v>44756</v>
      </c>
      <c r="C2133" s="32">
        <v>0.39583333333333331</v>
      </c>
      <c r="D2133">
        <v>1.008</v>
      </c>
      <c r="E2133">
        <v>1</v>
      </c>
      <c r="F2133">
        <v>24.347000000000001</v>
      </c>
      <c r="G2133">
        <v>4.314362</v>
      </c>
      <c r="H2133">
        <v>1166.0999999999999</v>
      </c>
      <c r="I2133" s="21">
        <v>4.3891</v>
      </c>
      <c r="J2133">
        <v>7.1048400000000003</v>
      </c>
      <c r="K2133">
        <v>99.78819</v>
      </c>
      <c r="L2133">
        <v>1018.379</v>
      </c>
      <c r="M2133">
        <v>28.162800000000001</v>
      </c>
    </row>
    <row r="2134" spans="1:13" x14ac:dyDescent="0.25">
      <c r="A2134" t="s">
        <v>2</v>
      </c>
      <c r="B2134" s="19">
        <v>44756</v>
      </c>
      <c r="C2134" s="32">
        <v>0.39583333333333331</v>
      </c>
      <c r="D2134">
        <v>1.26</v>
      </c>
      <c r="E2134">
        <v>1.25</v>
      </c>
      <c r="F2134">
        <v>24.276900000000001</v>
      </c>
      <c r="G2134">
        <v>4.3230979999999999</v>
      </c>
      <c r="H2134">
        <v>825.11</v>
      </c>
      <c r="I2134" s="21">
        <v>4.7282999999999999</v>
      </c>
      <c r="J2134">
        <v>7.0741899999999998</v>
      </c>
      <c r="K2134">
        <v>99.297730000000001</v>
      </c>
      <c r="L2134">
        <v>1018.4815</v>
      </c>
      <c r="M2134">
        <v>28.270399999999999</v>
      </c>
    </row>
    <row r="2135" spans="1:13" x14ac:dyDescent="0.25">
      <c r="A2135" t="s">
        <v>2</v>
      </c>
      <c r="B2135" s="19">
        <v>44756</v>
      </c>
      <c r="C2135" s="32">
        <v>0.39583333333333331</v>
      </c>
      <c r="D2135">
        <v>1.512</v>
      </c>
      <c r="E2135">
        <v>1.5</v>
      </c>
      <c r="F2135">
        <v>24.132999999999999</v>
      </c>
      <c r="G2135">
        <v>4.346266</v>
      </c>
      <c r="H2135">
        <v>665.51</v>
      </c>
      <c r="I2135" s="21">
        <v>4.9039000000000001</v>
      </c>
      <c r="J2135">
        <v>6.9413799999999997</v>
      </c>
      <c r="K2135">
        <v>97.333470000000005</v>
      </c>
      <c r="L2135">
        <v>1018.7204</v>
      </c>
      <c r="M2135">
        <v>28.5306</v>
      </c>
    </row>
    <row r="2136" spans="1:13" x14ac:dyDescent="0.25">
      <c r="A2136" t="s">
        <v>2</v>
      </c>
      <c r="B2136" s="19">
        <v>44756</v>
      </c>
      <c r="C2136" s="32">
        <v>0.39583333333333331</v>
      </c>
      <c r="D2136">
        <v>1.764</v>
      </c>
      <c r="E2136">
        <v>1.75</v>
      </c>
      <c r="F2136">
        <v>24.0763</v>
      </c>
      <c r="G2136">
        <v>4.359629</v>
      </c>
      <c r="H2136">
        <v>561.82000000000005</v>
      </c>
      <c r="I2136" s="21">
        <v>4.9946000000000002</v>
      </c>
      <c r="J2136">
        <v>6.8628</v>
      </c>
      <c r="K2136">
        <v>96.210369999999998</v>
      </c>
      <c r="L2136">
        <v>1018.8388</v>
      </c>
      <c r="M2136">
        <v>28.6645</v>
      </c>
    </row>
    <row r="2137" spans="1:13" x14ac:dyDescent="0.25">
      <c r="A2137" t="s">
        <v>2</v>
      </c>
      <c r="B2137" s="19">
        <v>44756</v>
      </c>
      <c r="C2137" s="32">
        <v>0.39583333333333331</v>
      </c>
      <c r="D2137">
        <v>2.016</v>
      </c>
      <c r="E2137">
        <v>2</v>
      </c>
      <c r="F2137">
        <v>24.024699999999999</v>
      </c>
      <c r="G2137">
        <v>4.3762759999999998</v>
      </c>
      <c r="H2137">
        <v>473.99</v>
      </c>
      <c r="I2137" s="21">
        <v>4.9591000000000003</v>
      </c>
      <c r="J2137">
        <v>6.7705599999999997</v>
      </c>
      <c r="K2137">
        <v>94.916060000000002</v>
      </c>
      <c r="L2137">
        <v>1018.9719</v>
      </c>
      <c r="M2137">
        <v>28.819700000000001</v>
      </c>
    </row>
    <row r="2138" spans="1:13" x14ac:dyDescent="0.25">
      <c r="A2138" t="s">
        <v>2</v>
      </c>
      <c r="B2138" s="19">
        <v>44756</v>
      </c>
      <c r="C2138" s="32">
        <v>0.39583333333333331</v>
      </c>
      <c r="D2138">
        <v>2.2679999999999998</v>
      </c>
      <c r="E2138">
        <v>2.25</v>
      </c>
      <c r="F2138">
        <v>23.9541</v>
      </c>
      <c r="G2138">
        <v>4.397138</v>
      </c>
      <c r="H2138">
        <v>389.4</v>
      </c>
      <c r="I2138" s="21">
        <v>4.8075999999999999</v>
      </c>
      <c r="J2138">
        <v>6.7644900000000003</v>
      </c>
      <c r="K2138">
        <v>94.822119999999998</v>
      </c>
      <c r="L2138">
        <v>1019.1436</v>
      </c>
      <c r="M2138">
        <v>29.018699999999999</v>
      </c>
    </row>
    <row r="2139" spans="1:13" x14ac:dyDescent="0.25">
      <c r="A2139" t="s">
        <v>2</v>
      </c>
      <c r="B2139" s="19">
        <v>44756</v>
      </c>
      <c r="C2139" s="32">
        <v>0.39583333333333331</v>
      </c>
      <c r="D2139">
        <v>2.52</v>
      </c>
      <c r="E2139">
        <v>2.5</v>
      </c>
      <c r="F2139">
        <v>23.933</v>
      </c>
      <c r="G2139">
        <v>4.4020169999999998</v>
      </c>
      <c r="H2139">
        <v>327.02</v>
      </c>
      <c r="I2139" s="21">
        <v>4.4512999999999998</v>
      </c>
      <c r="J2139">
        <v>6.7124499999999996</v>
      </c>
      <c r="K2139">
        <v>94.084620000000001</v>
      </c>
      <c r="L2139">
        <v>1019.1881</v>
      </c>
      <c r="M2139">
        <v>29.068300000000001</v>
      </c>
    </row>
    <row r="2140" spans="1:13" x14ac:dyDescent="0.25">
      <c r="A2140" t="s">
        <v>2</v>
      </c>
      <c r="B2140" s="19">
        <v>44756</v>
      </c>
      <c r="C2140" s="32">
        <v>0.39583333333333331</v>
      </c>
      <c r="D2140">
        <v>2.7709999999999999</v>
      </c>
      <c r="E2140">
        <v>2.75</v>
      </c>
      <c r="F2140">
        <v>23.9132</v>
      </c>
      <c r="G2140">
        <v>4.4055499999999999</v>
      </c>
      <c r="H2140">
        <v>272.88</v>
      </c>
      <c r="I2140" s="21">
        <v>4.1957000000000004</v>
      </c>
      <c r="J2140">
        <v>6.6907399999999999</v>
      </c>
      <c r="K2140">
        <v>93.768720000000002</v>
      </c>
      <c r="L2140">
        <v>1019.2242</v>
      </c>
      <c r="M2140">
        <v>29.107099999999999</v>
      </c>
    </row>
    <row r="2141" spans="1:13" x14ac:dyDescent="0.25">
      <c r="A2141" t="s">
        <v>2</v>
      </c>
      <c r="B2141" s="19">
        <v>44756</v>
      </c>
      <c r="C2141" s="32">
        <v>0.39583333333333331</v>
      </c>
      <c r="D2141">
        <v>3.0230000000000001</v>
      </c>
      <c r="E2141">
        <v>3</v>
      </c>
      <c r="F2141">
        <v>23.9071</v>
      </c>
      <c r="G2141">
        <v>4.4071059999999997</v>
      </c>
      <c r="H2141">
        <v>231.85</v>
      </c>
      <c r="I2141" s="21">
        <v>4.0297000000000001</v>
      </c>
      <c r="J2141">
        <v>6.6992000000000003</v>
      </c>
      <c r="K2141">
        <v>93.885630000000006</v>
      </c>
      <c r="L2141">
        <v>1019.2386</v>
      </c>
      <c r="M2141">
        <v>29.122399999999999</v>
      </c>
    </row>
    <row r="2142" spans="1:13" x14ac:dyDescent="0.25">
      <c r="A2142" t="s">
        <v>2</v>
      </c>
      <c r="B2142" s="19">
        <v>44756</v>
      </c>
      <c r="C2142" s="32">
        <v>0.39583333333333331</v>
      </c>
      <c r="D2142">
        <v>3.2749999999999999</v>
      </c>
      <c r="E2142">
        <v>3.25</v>
      </c>
      <c r="F2142">
        <v>23.904599999999999</v>
      </c>
      <c r="G2142">
        <v>4.4104229999999998</v>
      </c>
      <c r="H2142">
        <v>196.35</v>
      </c>
      <c r="I2142" s="21">
        <v>3.9169</v>
      </c>
      <c r="J2142">
        <v>6.6656199999999997</v>
      </c>
      <c r="K2142">
        <v>93.42483</v>
      </c>
      <c r="L2142">
        <v>1019.2601</v>
      </c>
      <c r="M2142">
        <v>29.148499999999999</v>
      </c>
    </row>
    <row r="2143" spans="1:13" x14ac:dyDescent="0.25">
      <c r="A2143" t="s">
        <v>2</v>
      </c>
      <c r="B2143" s="19">
        <v>44756</v>
      </c>
      <c r="C2143" s="32">
        <v>0.39583333333333331</v>
      </c>
      <c r="D2143">
        <v>3.5270000000000001</v>
      </c>
      <c r="E2143">
        <v>3.5</v>
      </c>
      <c r="F2143">
        <v>23.884</v>
      </c>
      <c r="G2143">
        <v>4.4172779999999996</v>
      </c>
      <c r="H2143">
        <v>167.08</v>
      </c>
      <c r="I2143" s="21">
        <v>3.9759000000000002</v>
      </c>
      <c r="J2143">
        <v>6.5834400000000004</v>
      </c>
      <c r="K2143">
        <v>92.273719999999997</v>
      </c>
      <c r="L2143">
        <v>1019.3154</v>
      </c>
      <c r="M2143">
        <v>29.212399999999999</v>
      </c>
    </row>
    <row r="2144" spans="1:13" x14ac:dyDescent="0.25">
      <c r="A2144" t="s">
        <v>2</v>
      </c>
      <c r="B2144" s="19">
        <v>44756</v>
      </c>
      <c r="C2144" s="32">
        <v>0.39583333333333331</v>
      </c>
      <c r="D2144">
        <v>3.7789999999999999</v>
      </c>
      <c r="E2144">
        <v>3.75</v>
      </c>
      <c r="F2144">
        <v>23.8413</v>
      </c>
      <c r="G2144">
        <v>4.4206440000000002</v>
      </c>
      <c r="H2144">
        <v>141.31</v>
      </c>
      <c r="I2144" s="21">
        <v>3.9487999999999999</v>
      </c>
      <c r="J2144">
        <v>6.46197</v>
      </c>
      <c r="K2144">
        <v>90.530940000000001</v>
      </c>
      <c r="L2144">
        <v>1019.3686</v>
      </c>
      <c r="M2144">
        <v>29.2652</v>
      </c>
    </row>
    <row r="2145" spans="1:13" x14ac:dyDescent="0.25">
      <c r="A2145" t="s">
        <v>2</v>
      </c>
      <c r="B2145" s="19">
        <v>44756</v>
      </c>
      <c r="C2145" s="32">
        <v>0.39583333333333331</v>
      </c>
      <c r="D2145">
        <v>4.0309999999999997</v>
      </c>
      <c r="E2145">
        <v>4</v>
      </c>
      <c r="F2145">
        <v>23.7698</v>
      </c>
      <c r="G2145">
        <v>4.4197649999999999</v>
      </c>
      <c r="H2145">
        <v>120.62</v>
      </c>
      <c r="I2145" s="21">
        <v>3.7210000000000001</v>
      </c>
      <c r="J2145">
        <v>6.3965199999999998</v>
      </c>
      <c r="K2145">
        <v>89.522360000000006</v>
      </c>
      <c r="L2145">
        <v>1019.4207</v>
      </c>
      <c r="M2145">
        <v>29.305599999999998</v>
      </c>
    </row>
    <row r="2146" spans="1:13" x14ac:dyDescent="0.25">
      <c r="A2146" t="s">
        <v>2</v>
      </c>
      <c r="B2146" s="19">
        <v>44756</v>
      </c>
      <c r="C2146" s="32">
        <v>0.39583333333333331</v>
      </c>
      <c r="D2146">
        <v>4.2830000000000004</v>
      </c>
      <c r="E2146">
        <v>4.25</v>
      </c>
      <c r="F2146">
        <v>23.715499999999999</v>
      </c>
      <c r="G2146">
        <v>4.4197129999999998</v>
      </c>
      <c r="H2146">
        <v>103.25</v>
      </c>
      <c r="I2146" s="21">
        <v>3.5516000000000001</v>
      </c>
      <c r="J2146">
        <v>6.3327999999999998</v>
      </c>
      <c r="K2146">
        <v>88.564130000000006</v>
      </c>
      <c r="L2146">
        <v>1019.4640000000001</v>
      </c>
      <c r="M2146">
        <v>29.340900000000001</v>
      </c>
    </row>
    <row r="2147" spans="1:13" x14ac:dyDescent="0.25">
      <c r="A2147" t="s">
        <v>2</v>
      </c>
      <c r="B2147" s="19">
        <v>44756</v>
      </c>
      <c r="C2147" s="32">
        <v>0.39583333333333331</v>
      </c>
      <c r="D2147">
        <v>4.5350000000000001</v>
      </c>
      <c r="E2147">
        <v>4.5</v>
      </c>
      <c r="F2147">
        <v>23.669599999999999</v>
      </c>
      <c r="G2147">
        <v>4.4195359999999999</v>
      </c>
      <c r="H2147">
        <v>88.266000000000005</v>
      </c>
      <c r="I2147" s="21">
        <v>3.4369999999999998</v>
      </c>
      <c r="J2147">
        <v>6.2565499999999998</v>
      </c>
      <c r="K2147">
        <v>87.441829999999996</v>
      </c>
      <c r="L2147">
        <v>1019.5</v>
      </c>
      <c r="M2147">
        <v>29.369800000000001</v>
      </c>
    </row>
    <row r="2148" spans="1:13" x14ac:dyDescent="0.25">
      <c r="A2148" t="s">
        <v>2</v>
      </c>
      <c r="B2148" s="19">
        <v>44756</v>
      </c>
      <c r="C2148" s="32">
        <v>0.39583333333333331</v>
      </c>
      <c r="D2148">
        <v>4.7869999999999999</v>
      </c>
      <c r="E2148">
        <v>4.75</v>
      </c>
      <c r="F2148">
        <v>23.587599999999998</v>
      </c>
      <c r="G2148">
        <v>4.4217880000000003</v>
      </c>
      <c r="H2148">
        <v>75.712000000000003</v>
      </c>
      <c r="I2148" s="21">
        <v>3.3311000000000002</v>
      </c>
      <c r="J2148">
        <v>6.1871099999999997</v>
      </c>
      <c r="K2148">
        <v>86.382040000000003</v>
      </c>
      <c r="L2148">
        <v>1019.5780999999999</v>
      </c>
      <c r="M2148">
        <v>29.4407</v>
      </c>
    </row>
    <row r="2149" spans="1:13" x14ac:dyDescent="0.25">
      <c r="A2149" t="s">
        <v>2</v>
      </c>
      <c r="B2149" s="19">
        <v>44756</v>
      </c>
      <c r="C2149" s="32">
        <v>0.39583333333333331</v>
      </c>
      <c r="D2149">
        <v>5.0389999999999997</v>
      </c>
      <c r="E2149">
        <v>5</v>
      </c>
      <c r="F2149">
        <v>23.535</v>
      </c>
      <c r="G2149">
        <v>4.4235139999999999</v>
      </c>
      <c r="H2149">
        <v>65.831999999999994</v>
      </c>
      <c r="I2149" s="21">
        <v>3.1312000000000002</v>
      </c>
      <c r="J2149">
        <v>6.1384600000000002</v>
      </c>
      <c r="K2149">
        <v>85.647120000000001</v>
      </c>
      <c r="L2149">
        <v>1019.6301</v>
      </c>
      <c r="M2149">
        <v>29.488199999999999</v>
      </c>
    </row>
    <row r="2150" spans="1:13" x14ac:dyDescent="0.25">
      <c r="A2150" t="s">
        <v>2</v>
      </c>
      <c r="B2150" s="19">
        <v>44756</v>
      </c>
      <c r="C2150" s="32">
        <v>0.39583333333333331</v>
      </c>
      <c r="D2150">
        <v>5.2910000000000004</v>
      </c>
      <c r="E2150">
        <v>5.25</v>
      </c>
      <c r="F2150">
        <v>23.488</v>
      </c>
      <c r="G2150">
        <v>4.4249260000000001</v>
      </c>
      <c r="H2150">
        <v>55.814999999999998</v>
      </c>
      <c r="I2150" s="21">
        <v>2.9601000000000002</v>
      </c>
      <c r="J2150">
        <v>6.0412699999999999</v>
      </c>
      <c r="K2150">
        <v>84.241600000000005</v>
      </c>
      <c r="L2150">
        <v>1019.6762</v>
      </c>
      <c r="M2150">
        <v>29.53</v>
      </c>
    </row>
    <row r="2151" spans="1:13" x14ac:dyDescent="0.25">
      <c r="A2151" t="s">
        <v>2</v>
      </c>
      <c r="B2151" s="19">
        <v>44756</v>
      </c>
      <c r="C2151" s="32">
        <v>0.39583333333333331</v>
      </c>
      <c r="D2151">
        <v>5.5430000000000001</v>
      </c>
      <c r="E2151">
        <v>5.5</v>
      </c>
      <c r="F2151">
        <v>23.3673</v>
      </c>
      <c r="G2151">
        <v>4.4273119999999997</v>
      </c>
      <c r="H2151">
        <v>47.784999999999997</v>
      </c>
      <c r="I2151" s="21">
        <v>2.8877999999999999</v>
      </c>
      <c r="J2151">
        <v>5.7965799999999996</v>
      </c>
      <c r="K2151">
        <v>80.703659999999999</v>
      </c>
      <c r="L2151">
        <v>1019.7858</v>
      </c>
      <c r="M2151">
        <v>29.6282</v>
      </c>
    </row>
    <row r="2152" spans="1:13" x14ac:dyDescent="0.25">
      <c r="A2152" t="s">
        <v>2</v>
      </c>
      <c r="B2152" s="19">
        <v>44756</v>
      </c>
      <c r="C2152" s="32">
        <v>0.39583333333333331</v>
      </c>
      <c r="D2152">
        <v>5.7949999999999999</v>
      </c>
      <c r="E2152">
        <v>5.75</v>
      </c>
      <c r="F2152">
        <v>23.067900000000002</v>
      </c>
      <c r="G2152">
        <v>4.4279039999999998</v>
      </c>
      <c r="H2152">
        <v>40.487000000000002</v>
      </c>
      <c r="I2152" s="21">
        <v>2.7471000000000001</v>
      </c>
      <c r="J2152">
        <v>5.6715499999999999</v>
      </c>
      <c r="K2152">
        <v>78.640209999999996</v>
      </c>
      <c r="L2152">
        <v>1020.0271</v>
      </c>
      <c r="M2152">
        <v>29.834</v>
      </c>
    </row>
    <row r="2153" spans="1:13" x14ac:dyDescent="0.25">
      <c r="A2153" t="s">
        <v>2</v>
      </c>
      <c r="B2153" s="19">
        <v>44756</v>
      </c>
      <c r="C2153" s="32">
        <v>0.39583333333333331</v>
      </c>
      <c r="D2153">
        <v>6.0469999999999997</v>
      </c>
      <c r="E2153">
        <v>6</v>
      </c>
      <c r="F2153">
        <v>22.8523</v>
      </c>
      <c r="G2153">
        <v>4.4250889999999998</v>
      </c>
      <c r="H2153">
        <v>34.238999999999997</v>
      </c>
      <c r="I2153" s="21">
        <v>2.4801000000000002</v>
      </c>
      <c r="J2153">
        <v>5.5675600000000003</v>
      </c>
      <c r="K2153">
        <v>76.959280000000007</v>
      </c>
      <c r="L2153">
        <v>1020.1834</v>
      </c>
      <c r="M2153">
        <v>29.959199999999999</v>
      </c>
    </row>
    <row r="2154" spans="1:13" x14ac:dyDescent="0.25">
      <c r="A2154" t="s">
        <v>2</v>
      </c>
      <c r="B2154" s="19">
        <v>44756</v>
      </c>
      <c r="C2154" s="32">
        <v>0.39583333333333331</v>
      </c>
      <c r="D2154">
        <v>6.2990000000000004</v>
      </c>
      <c r="E2154">
        <v>6.25</v>
      </c>
      <c r="F2154">
        <v>22.573799999999999</v>
      </c>
      <c r="G2154">
        <v>4.4200530000000002</v>
      </c>
      <c r="H2154">
        <v>29.25</v>
      </c>
      <c r="I2154" s="21">
        <v>2.3319000000000001</v>
      </c>
      <c r="J2154">
        <v>5.4878400000000003</v>
      </c>
      <c r="K2154">
        <v>75.549009999999996</v>
      </c>
      <c r="L2154">
        <v>1020.3776</v>
      </c>
      <c r="M2154">
        <v>30.111599999999999</v>
      </c>
    </row>
    <row r="2155" spans="1:13" x14ac:dyDescent="0.25">
      <c r="A2155" t="s">
        <v>2</v>
      </c>
      <c r="B2155" s="19">
        <v>44756</v>
      </c>
      <c r="C2155" s="32">
        <v>0.39583333333333331</v>
      </c>
      <c r="D2155">
        <v>6.5510000000000002</v>
      </c>
      <c r="E2155">
        <v>6.5</v>
      </c>
      <c r="F2155">
        <v>22.377700000000001</v>
      </c>
      <c r="G2155">
        <v>4.4165419999999997</v>
      </c>
      <c r="H2155">
        <v>24.175999999999998</v>
      </c>
      <c r="I2155" s="21">
        <v>2.2917000000000001</v>
      </c>
      <c r="J2155">
        <v>5.4737600000000004</v>
      </c>
      <c r="K2155">
        <v>75.139020000000002</v>
      </c>
      <c r="L2155">
        <v>1020.5152</v>
      </c>
      <c r="M2155">
        <v>30.22</v>
      </c>
    </row>
    <row r="2156" spans="1:13" x14ac:dyDescent="0.25">
      <c r="A2156" t="s">
        <v>2</v>
      </c>
      <c r="B2156" s="19">
        <v>44756</v>
      </c>
      <c r="C2156" s="32">
        <v>0.39583333333333331</v>
      </c>
      <c r="D2156">
        <v>6.8029999999999999</v>
      </c>
      <c r="E2156">
        <v>6.75</v>
      </c>
      <c r="F2156">
        <v>22.347200000000001</v>
      </c>
      <c r="G2156">
        <v>4.4164300000000001</v>
      </c>
      <c r="H2156">
        <v>19.739999999999998</v>
      </c>
      <c r="I2156" s="21">
        <v>2.2414000000000001</v>
      </c>
      <c r="J2156">
        <v>5.4756900000000002</v>
      </c>
      <c r="K2156">
        <v>75.133369999999999</v>
      </c>
      <c r="L2156">
        <v>1020.54</v>
      </c>
      <c r="M2156">
        <v>30.240200000000002</v>
      </c>
    </row>
    <row r="2157" spans="1:13" x14ac:dyDescent="0.25">
      <c r="A2157" t="s">
        <v>2</v>
      </c>
      <c r="B2157" s="19">
        <v>44756</v>
      </c>
      <c r="C2157" s="32">
        <v>0.39583333333333331</v>
      </c>
      <c r="D2157">
        <v>7.0549999999999997</v>
      </c>
      <c r="E2157">
        <v>7</v>
      </c>
      <c r="F2157">
        <v>22.322500000000002</v>
      </c>
      <c r="G2157">
        <v>4.416391</v>
      </c>
      <c r="H2157">
        <v>15.87</v>
      </c>
      <c r="I2157" s="21">
        <v>2.2431000000000001</v>
      </c>
      <c r="J2157">
        <v>5.4656399999999996</v>
      </c>
      <c r="K2157">
        <v>74.969660000000005</v>
      </c>
      <c r="L2157">
        <v>1020.5606</v>
      </c>
      <c r="M2157">
        <v>30.256900000000002</v>
      </c>
    </row>
    <row r="2158" spans="1:13" x14ac:dyDescent="0.25">
      <c r="A2158" t="s">
        <v>2</v>
      </c>
      <c r="B2158" s="19">
        <v>44756</v>
      </c>
      <c r="C2158" s="32">
        <v>0.39583333333333331</v>
      </c>
      <c r="D2158">
        <v>7.3070000000000004</v>
      </c>
      <c r="E2158">
        <v>7.25</v>
      </c>
      <c r="F2158">
        <v>22.292999999999999</v>
      </c>
      <c r="G2158">
        <v>4.4161099999999998</v>
      </c>
      <c r="H2158">
        <v>12.462</v>
      </c>
      <c r="I2158" s="21">
        <v>2.2549999999999999</v>
      </c>
      <c r="J2158">
        <v>5.4560700000000004</v>
      </c>
      <c r="K2158">
        <v>74.806920000000005</v>
      </c>
      <c r="L2158">
        <v>1020.5837</v>
      </c>
      <c r="M2158">
        <v>30.275200000000002</v>
      </c>
    </row>
    <row r="2159" spans="1:13" x14ac:dyDescent="0.25">
      <c r="A2159" t="s">
        <v>2</v>
      </c>
      <c r="B2159" s="19">
        <v>44756</v>
      </c>
      <c r="C2159" s="32">
        <v>0.39583333333333331</v>
      </c>
      <c r="D2159">
        <v>7.5590000000000002</v>
      </c>
      <c r="E2159">
        <v>7.5</v>
      </c>
      <c r="F2159">
        <v>22.2652</v>
      </c>
      <c r="G2159">
        <v>4.4154920000000004</v>
      </c>
      <c r="H2159">
        <v>9.8457000000000008</v>
      </c>
      <c r="I2159" s="21">
        <v>2.2351999999999999</v>
      </c>
      <c r="J2159">
        <v>5.4453800000000001</v>
      </c>
      <c r="K2159">
        <v>74.629519999999999</v>
      </c>
      <c r="L2159">
        <v>1020.6034</v>
      </c>
      <c r="M2159">
        <v>30.2897</v>
      </c>
    </row>
    <row r="2160" spans="1:13" x14ac:dyDescent="0.25">
      <c r="A2160" t="s">
        <v>2</v>
      </c>
      <c r="B2160" s="19">
        <v>44756</v>
      </c>
      <c r="C2160" s="32">
        <v>0.39583333333333331</v>
      </c>
      <c r="D2160">
        <v>7.8109999999999999</v>
      </c>
      <c r="E2160">
        <v>7.75</v>
      </c>
      <c r="F2160">
        <v>22.2256</v>
      </c>
      <c r="G2160">
        <v>4.4144220000000001</v>
      </c>
      <c r="H2160">
        <v>7.7942</v>
      </c>
      <c r="I2160" s="21">
        <v>2.2328999999999999</v>
      </c>
      <c r="J2160">
        <v>5.4260700000000002</v>
      </c>
      <c r="K2160">
        <v>74.320520000000002</v>
      </c>
      <c r="L2160">
        <v>1020.63</v>
      </c>
      <c r="M2160">
        <v>30.309000000000001</v>
      </c>
    </row>
    <row r="2161" spans="1:13" x14ac:dyDescent="0.25">
      <c r="A2161" t="s">
        <v>2</v>
      </c>
      <c r="B2161" s="19">
        <v>44756</v>
      </c>
      <c r="C2161" s="32">
        <v>0.39583333333333331</v>
      </c>
      <c r="D2161">
        <v>8.0630000000000006</v>
      </c>
      <c r="E2161">
        <v>8</v>
      </c>
      <c r="F2161">
        <v>22.155000000000001</v>
      </c>
      <c r="G2161">
        <v>4.4125170000000002</v>
      </c>
      <c r="H2161">
        <v>6.1204000000000001</v>
      </c>
      <c r="I2161" s="21">
        <v>2.1812999999999998</v>
      </c>
      <c r="J2161">
        <v>5.4047400000000003</v>
      </c>
      <c r="K2161">
        <v>73.949680000000001</v>
      </c>
      <c r="L2161">
        <v>1020.6767</v>
      </c>
      <c r="M2161">
        <v>30.343499999999999</v>
      </c>
    </row>
    <row r="2162" spans="1:13" x14ac:dyDescent="0.25">
      <c r="A2162" t="s">
        <v>2</v>
      </c>
      <c r="B2162" s="19">
        <v>44756</v>
      </c>
      <c r="C2162" s="32">
        <v>0.39583333333333331</v>
      </c>
      <c r="D2162">
        <v>8.3149999999999995</v>
      </c>
      <c r="E2162">
        <v>8.25</v>
      </c>
      <c r="F2162">
        <v>22.062999999999999</v>
      </c>
      <c r="G2162">
        <v>4.4098670000000002</v>
      </c>
      <c r="H2162">
        <v>4.8064</v>
      </c>
      <c r="I2162" s="21">
        <v>2.1493000000000002</v>
      </c>
      <c r="J2162">
        <v>5.3887900000000002</v>
      </c>
      <c r="K2162">
        <v>73.628640000000004</v>
      </c>
      <c r="L2162">
        <v>1020.7362000000001</v>
      </c>
      <c r="M2162">
        <v>30.3873</v>
      </c>
    </row>
    <row r="2163" spans="1:13" x14ac:dyDescent="0.25">
      <c r="A2163" t="s">
        <v>2</v>
      </c>
      <c r="B2163" s="19">
        <v>44756</v>
      </c>
      <c r="C2163" s="32">
        <v>0.39583333333333331</v>
      </c>
      <c r="D2163">
        <v>8.5670000000000002</v>
      </c>
      <c r="E2163">
        <v>8.5</v>
      </c>
      <c r="F2163">
        <v>21.9925</v>
      </c>
      <c r="G2163">
        <v>4.4076680000000001</v>
      </c>
      <c r="H2163">
        <v>3.7675000000000001</v>
      </c>
      <c r="I2163" s="21">
        <v>2.1153</v>
      </c>
      <c r="J2163">
        <v>5.3613299999999997</v>
      </c>
      <c r="K2163">
        <v>73.17456</v>
      </c>
      <c r="L2163">
        <v>1020.7812</v>
      </c>
      <c r="M2163">
        <v>30.419599999999999</v>
      </c>
    </row>
    <row r="2164" spans="1:13" x14ac:dyDescent="0.25">
      <c r="A2164" t="s">
        <v>2</v>
      </c>
      <c r="B2164" s="19">
        <v>44756</v>
      </c>
      <c r="C2164" s="32">
        <v>0.39583333333333331</v>
      </c>
      <c r="D2164">
        <v>8.8179999999999996</v>
      </c>
      <c r="E2164">
        <v>8.75</v>
      </c>
      <c r="F2164">
        <v>21.898900000000001</v>
      </c>
      <c r="G2164">
        <v>4.4049240000000003</v>
      </c>
      <c r="H2164">
        <v>2.9392999999999998</v>
      </c>
      <c r="I2164" s="21">
        <v>2.0771999999999999</v>
      </c>
      <c r="J2164">
        <v>5.3608399999999996</v>
      </c>
      <c r="K2164">
        <v>73.063829999999996</v>
      </c>
      <c r="L2164">
        <v>1020.8415</v>
      </c>
      <c r="M2164">
        <v>30.464099999999998</v>
      </c>
    </row>
    <row r="2165" spans="1:13" x14ac:dyDescent="0.25">
      <c r="A2165" t="s">
        <v>2</v>
      </c>
      <c r="B2165" s="19">
        <v>44756</v>
      </c>
      <c r="C2165" s="32">
        <v>0.39583333333333331</v>
      </c>
      <c r="D2165">
        <v>9.0709999999999997</v>
      </c>
      <c r="E2165">
        <v>9</v>
      </c>
      <c r="F2165">
        <v>21.874600000000001</v>
      </c>
      <c r="G2165">
        <v>4.4044489999999996</v>
      </c>
      <c r="H2165">
        <v>2.2685</v>
      </c>
      <c r="I2165" s="21">
        <v>2.0335000000000001</v>
      </c>
      <c r="J2165">
        <v>5.3450300000000004</v>
      </c>
      <c r="K2165">
        <v>72.822100000000006</v>
      </c>
      <c r="L2165">
        <v>1020.8594000000001</v>
      </c>
      <c r="M2165">
        <v>30.477399999999999</v>
      </c>
    </row>
    <row r="2166" spans="1:13" x14ac:dyDescent="0.25">
      <c r="A2166" t="s">
        <v>2</v>
      </c>
      <c r="B2166" s="19">
        <v>44756</v>
      </c>
      <c r="C2166" s="32">
        <v>0.39583333333333331</v>
      </c>
      <c r="D2166">
        <v>9.3219999999999992</v>
      </c>
      <c r="E2166">
        <v>9.25</v>
      </c>
      <c r="F2166">
        <v>21.876000000000001</v>
      </c>
      <c r="G2166">
        <v>4.4047029999999996</v>
      </c>
      <c r="H2166">
        <v>1.7038</v>
      </c>
      <c r="I2166" s="21">
        <v>2.0638000000000001</v>
      </c>
      <c r="J2166">
        <v>5.3399799999999997</v>
      </c>
      <c r="K2166">
        <v>72.755709999999993</v>
      </c>
      <c r="L2166">
        <v>1020.8608</v>
      </c>
      <c r="M2166">
        <v>30.478300000000001</v>
      </c>
    </row>
    <row r="2167" spans="1:13" x14ac:dyDescent="0.25">
      <c r="A2167" t="s">
        <v>2</v>
      </c>
      <c r="B2167" s="19">
        <v>44756</v>
      </c>
      <c r="C2167" s="32">
        <v>0.39583333333333331</v>
      </c>
      <c r="D2167">
        <v>9.5739999999999998</v>
      </c>
      <c r="E2167">
        <v>9.5</v>
      </c>
      <c r="F2167">
        <v>21.8779</v>
      </c>
      <c r="G2167">
        <v>4.4049379999999996</v>
      </c>
      <c r="H2167">
        <v>1.2316</v>
      </c>
      <c r="I2167" s="21">
        <v>2.0773999999999999</v>
      </c>
      <c r="J2167">
        <v>5.3337899999999996</v>
      </c>
      <c r="K2167">
        <v>72.673969999999997</v>
      </c>
      <c r="L2167">
        <v>1020.8617</v>
      </c>
      <c r="M2167">
        <v>30.4787</v>
      </c>
    </row>
    <row r="2168" spans="1:13" x14ac:dyDescent="0.25">
      <c r="A2168" t="s">
        <v>2</v>
      </c>
      <c r="B2168" s="19">
        <v>44756</v>
      </c>
      <c r="C2168" s="32">
        <v>0.39583333333333331</v>
      </c>
      <c r="D2168">
        <v>9.8260000000000005</v>
      </c>
      <c r="E2168">
        <v>9.75</v>
      </c>
      <c r="F2168">
        <v>21.878299999999999</v>
      </c>
      <c r="G2168">
        <v>4.4048160000000003</v>
      </c>
      <c r="H2168">
        <v>0.75477000000000005</v>
      </c>
      <c r="I2168" s="21">
        <v>2.0710999999999999</v>
      </c>
      <c r="J2168">
        <v>5.32226</v>
      </c>
      <c r="K2168">
        <v>72.516859999999994</v>
      </c>
      <c r="L2168">
        <v>1020.8616</v>
      </c>
      <c r="M2168">
        <v>30.477399999999999</v>
      </c>
    </row>
    <row r="2169" spans="1:13" x14ac:dyDescent="0.25">
      <c r="A2169" t="s">
        <v>9</v>
      </c>
      <c r="B2169" s="19">
        <v>44756</v>
      </c>
      <c r="C2169" s="32">
        <v>0.42708333333333331</v>
      </c>
      <c r="D2169">
        <v>0.75600000000000001</v>
      </c>
      <c r="E2169">
        <v>0.75</v>
      </c>
      <c r="F2169">
        <v>24.837399999999999</v>
      </c>
      <c r="G2169">
        <v>4.2577449999999999</v>
      </c>
      <c r="H2169">
        <v>1060.9000000000001</v>
      </c>
      <c r="I2169" s="21">
        <v>4.9813999999999998</v>
      </c>
      <c r="J2169">
        <v>7.8423999999999996</v>
      </c>
      <c r="K2169">
        <v>110.63876999999999</v>
      </c>
      <c r="L2169">
        <v>1017.6986000000001</v>
      </c>
      <c r="M2169">
        <v>27.450800000000001</v>
      </c>
    </row>
    <row r="2170" spans="1:13" x14ac:dyDescent="0.25">
      <c r="A2170" t="s">
        <v>9</v>
      </c>
      <c r="B2170" s="19">
        <v>44756</v>
      </c>
      <c r="C2170" s="32">
        <v>0.42708333333333331</v>
      </c>
      <c r="D2170">
        <v>1.008</v>
      </c>
      <c r="E2170">
        <v>1</v>
      </c>
      <c r="F2170">
        <v>24.617100000000001</v>
      </c>
      <c r="G2170">
        <v>4.2876599999999998</v>
      </c>
      <c r="H2170">
        <v>1068</v>
      </c>
      <c r="I2170" s="21">
        <v>6.3726000000000003</v>
      </c>
      <c r="J2170">
        <v>7.7181699999999998</v>
      </c>
      <c r="K2170">
        <v>108.68933</v>
      </c>
      <c r="L2170">
        <v>1018.0282999999999</v>
      </c>
      <c r="M2170">
        <v>27.8017</v>
      </c>
    </row>
    <row r="2171" spans="1:13" x14ac:dyDescent="0.25">
      <c r="A2171" t="s">
        <v>9</v>
      </c>
      <c r="B2171" s="19">
        <v>44756</v>
      </c>
      <c r="C2171" s="32">
        <v>0.42708333333333331</v>
      </c>
      <c r="D2171">
        <v>1.26</v>
      </c>
      <c r="E2171">
        <v>1.25</v>
      </c>
      <c r="F2171">
        <v>24.463200000000001</v>
      </c>
      <c r="G2171">
        <v>4.3082539999999998</v>
      </c>
      <c r="H2171">
        <v>820.42</v>
      </c>
      <c r="I2171" s="21">
        <v>7.26</v>
      </c>
      <c r="J2171">
        <v>7.6269</v>
      </c>
      <c r="K2171">
        <v>107.26625</v>
      </c>
      <c r="L2171">
        <v>1018.2582</v>
      </c>
      <c r="M2171">
        <v>28.0459</v>
      </c>
    </row>
    <row r="2172" spans="1:13" x14ac:dyDescent="0.25">
      <c r="A2172" t="s">
        <v>9</v>
      </c>
      <c r="B2172" s="19">
        <v>44756</v>
      </c>
      <c r="C2172" s="32">
        <v>0.42708333333333331</v>
      </c>
      <c r="D2172">
        <v>1.512</v>
      </c>
      <c r="E2172">
        <v>1.5</v>
      </c>
      <c r="F2172">
        <v>24.334399999999999</v>
      </c>
      <c r="G2172">
        <v>4.3186349999999996</v>
      </c>
      <c r="H2172">
        <v>636.69000000000005</v>
      </c>
      <c r="I2172" s="21">
        <v>7.0909000000000004</v>
      </c>
      <c r="J2172">
        <v>7.3466800000000001</v>
      </c>
      <c r="K2172">
        <v>103.18642</v>
      </c>
      <c r="L2172">
        <v>1018.4142000000001</v>
      </c>
      <c r="M2172">
        <v>28.201699999999999</v>
      </c>
    </row>
    <row r="2173" spans="1:13" x14ac:dyDescent="0.25">
      <c r="A2173" t="s">
        <v>9</v>
      </c>
      <c r="B2173" s="19">
        <v>44756</v>
      </c>
      <c r="C2173" s="32">
        <v>0.42708333333333331</v>
      </c>
      <c r="D2173">
        <v>1.764</v>
      </c>
      <c r="E2173">
        <v>1.75</v>
      </c>
      <c r="F2173">
        <v>24.132300000000001</v>
      </c>
      <c r="G2173">
        <v>4.3438850000000002</v>
      </c>
      <c r="H2173">
        <v>495.91</v>
      </c>
      <c r="I2173" s="21">
        <v>6.6477000000000004</v>
      </c>
      <c r="J2173">
        <v>6.7093699999999998</v>
      </c>
      <c r="K2173">
        <v>94.070589999999996</v>
      </c>
      <c r="L2173">
        <v>1018.7089999999999</v>
      </c>
      <c r="M2173">
        <v>28.5137</v>
      </c>
    </row>
    <row r="2174" spans="1:13" x14ac:dyDescent="0.25">
      <c r="A2174" t="s">
        <v>9</v>
      </c>
      <c r="B2174" s="19">
        <v>44756</v>
      </c>
      <c r="C2174" s="32">
        <v>0.42708333333333331</v>
      </c>
      <c r="D2174">
        <v>2.016</v>
      </c>
      <c r="E2174">
        <v>2</v>
      </c>
      <c r="F2174">
        <v>23.902999999999999</v>
      </c>
      <c r="G2174">
        <v>4.3813870000000001</v>
      </c>
      <c r="H2174">
        <v>386.38</v>
      </c>
      <c r="I2174" s="21">
        <v>6.1393000000000004</v>
      </c>
      <c r="J2174">
        <v>6.5912600000000001</v>
      </c>
      <c r="K2174">
        <v>92.267390000000006</v>
      </c>
      <c r="L2174">
        <v>1019.0947</v>
      </c>
      <c r="M2174">
        <v>28.9361</v>
      </c>
    </row>
    <row r="2175" spans="1:13" x14ac:dyDescent="0.25">
      <c r="A2175" t="s">
        <v>9</v>
      </c>
      <c r="B2175" s="19">
        <v>44756</v>
      </c>
      <c r="C2175" s="32">
        <v>0.42708333333333331</v>
      </c>
      <c r="D2175">
        <v>2.2679999999999998</v>
      </c>
      <c r="E2175">
        <v>2.25</v>
      </c>
      <c r="F2175">
        <v>23.823499999999999</v>
      </c>
      <c r="G2175">
        <v>4.392925</v>
      </c>
      <c r="H2175">
        <v>307.64</v>
      </c>
      <c r="I2175" s="21">
        <v>5.4747000000000003</v>
      </c>
      <c r="J2175">
        <v>6.3919800000000002</v>
      </c>
      <c r="K2175">
        <v>89.423659999999998</v>
      </c>
      <c r="L2175">
        <v>1019.2217000000001</v>
      </c>
      <c r="M2175">
        <v>29.072600000000001</v>
      </c>
    </row>
    <row r="2176" spans="1:13" x14ac:dyDescent="0.25">
      <c r="A2176" t="s">
        <v>9</v>
      </c>
      <c r="B2176" s="19">
        <v>44756</v>
      </c>
      <c r="C2176" s="32">
        <v>0.42708333333333331</v>
      </c>
      <c r="D2176">
        <v>2.52</v>
      </c>
      <c r="E2176">
        <v>2.5</v>
      </c>
      <c r="F2176">
        <v>23.647200000000002</v>
      </c>
      <c r="G2176">
        <v>4.4106959999999997</v>
      </c>
      <c r="H2176">
        <v>239</v>
      </c>
      <c r="I2176" s="21">
        <v>5.3536999999999999</v>
      </c>
      <c r="J2176">
        <v>6.1938300000000002</v>
      </c>
      <c r="K2176">
        <v>86.506550000000004</v>
      </c>
      <c r="L2176">
        <v>1019.4598</v>
      </c>
      <c r="M2176">
        <v>29.319600000000001</v>
      </c>
    </row>
    <row r="2177" spans="1:13" x14ac:dyDescent="0.25">
      <c r="A2177" t="s">
        <v>9</v>
      </c>
      <c r="B2177" s="19">
        <v>44756</v>
      </c>
      <c r="C2177" s="32">
        <v>0.42708333333333331</v>
      </c>
      <c r="D2177">
        <v>2.7709999999999999</v>
      </c>
      <c r="E2177">
        <v>2.75</v>
      </c>
      <c r="F2177">
        <v>23.555499999999999</v>
      </c>
      <c r="G2177">
        <v>4.4196780000000002</v>
      </c>
      <c r="H2177">
        <v>180.4</v>
      </c>
      <c r="I2177" s="21">
        <v>5.3324999999999996</v>
      </c>
      <c r="J2177">
        <v>6.1741000000000001</v>
      </c>
      <c r="K2177">
        <v>86.154750000000007</v>
      </c>
      <c r="L2177">
        <v>1019.5830999999999</v>
      </c>
      <c r="M2177">
        <v>29.4468</v>
      </c>
    </row>
    <row r="2178" spans="1:13" x14ac:dyDescent="0.25">
      <c r="A2178" t="s">
        <v>9</v>
      </c>
      <c r="B2178" s="19">
        <v>44756</v>
      </c>
      <c r="C2178" s="32">
        <v>0.42708333333333331</v>
      </c>
      <c r="D2178">
        <v>3.024</v>
      </c>
      <c r="E2178">
        <v>3</v>
      </c>
      <c r="F2178">
        <v>23.541799999999999</v>
      </c>
      <c r="G2178">
        <v>4.423165</v>
      </c>
      <c r="H2178">
        <v>137.12</v>
      </c>
      <c r="I2178" s="21">
        <v>5.2122000000000002</v>
      </c>
      <c r="J2178">
        <v>6.1539700000000002</v>
      </c>
      <c r="K2178">
        <v>85.870400000000004</v>
      </c>
      <c r="L2178">
        <v>1019.6145</v>
      </c>
      <c r="M2178">
        <v>29.4818</v>
      </c>
    </row>
    <row r="2179" spans="1:13" x14ac:dyDescent="0.25">
      <c r="A2179" t="s">
        <v>9</v>
      </c>
      <c r="B2179" s="19">
        <v>44756</v>
      </c>
      <c r="C2179" s="32">
        <v>0.42708333333333331</v>
      </c>
      <c r="D2179">
        <v>3.2749999999999999</v>
      </c>
      <c r="E2179">
        <v>3.25</v>
      </c>
      <c r="F2179">
        <v>23.528099999999998</v>
      </c>
      <c r="G2179">
        <v>4.4247610000000002</v>
      </c>
      <c r="H2179">
        <v>102.19</v>
      </c>
      <c r="I2179" s="21">
        <v>4.9055999999999997</v>
      </c>
      <c r="J2179">
        <v>6.1279199999999996</v>
      </c>
      <c r="K2179">
        <v>85.496549999999999</v>
      </c>
      <c r="L2179">
        <v>1019.6353</v>
      </c>
      <c r="M2179">
        <v>29.502700000000001</v>
      </c>
    </row>
    <row r="2180" spans="1:13" x14ac:dyDescent="0.25">
      <c r="A2180" t="s">
        <v>9</v>
      </c>
      <c r="B2180" s="19">
        <v>44756</v>
      </c>
      <c r="C2180" s="32">
        <v>0.42708333333333331</v>
      </c>
      <c r="D2180">
        <v>3.5270000000000001</v>
      </c>
      <c r="E2180">
        <v>3.5</v>
      </c>
      <c r="F2180">
        <v>23.509799999999998</v>
      </c>
      <c r="G2180">
        <v>4.4263209999999997</v>
      </c>
      <c r="H2180">
        <v>75.823999999999998</v>
      </c>
      <c r="I2180" s="21">
        <v>4.6280000000000001</v>
      </c>
      <c r="J2180">
        <v>6.09802</v>
      </c>
      <c r="K2180">
        <v>85.063720000000004</v>
      </c>
      <c r="L2180">
        <v>1019.6595</v>
      </c>
      <c r="M2180">
        <v>29.526299999999999</v>
      </c>
    </row>
    <row r="2181" spans="1:13" x14ac:dyDescent="0.25">
      <c r="A2181" t="s">
        <v>9</v>
      </c>
      <c r="B2181" s="19">
        <v>44756</v>
      </c>
      <c r="C2181" s="32">
        <v>0.42708333333333331</v>
      </c>
      <c r="D2181">
        <v>3.7789999999999999</v>
      </c>
      <c r="E2181">
        <v>3.75</v>
      </c>
      <c r="F2181">
        <v>23.496099999999998</v>
      </c>
      <c r="G2181">
        <v>4.4277569999999997</v>
      </c>
      <c r="H2181">
        <v>59.28</v>
      </c>
      <c r="I2181" s="21">
        <v>4.4405000000000001</v>
      </c>
      <c r="J2181">
        <v>6.0438400000000003</v>
      </c>
      <c r="K2181">
        <v>84.297210000000007</v>
      </c>
      <c r="L2181">
        <v>1019.6794</v>
      </c>
      <c r="M2181">
        <v>29.545999999999999</v>
      </c>
    </row>
    <row r="2182" spans="1:13" x14ac:dyDescent="0.25">
      <c r="A2182" t="s">
        <v>9</v>
      </c>
      <c r="B2182" s="19">
        <v>44756</v>
      </c>
      <c r="C2182" s="32">
        <v>0.42708333333333331</v>
      </c>
      <c r="D2182">
        <v>4.0309999999999997</v>
      </c>
      <c r="E2182">
        <v>4</v>
      </c>
      <c r="F2182">
        <v>23.459199999999999</v>
      </c>
      <c r="G2182">
        <v>4.4269499999999997</v>
      </c>
      <c r="H2182">
        <v>48.405000000000001</v>
      </c>
      <c r="I2182" s="21">
        <v>4.2606999999999999</v>
      </c>
      <c r="J2182">
        <v>5.9858399999999996</v>
      </c>
      <c r="K2182">
        <v>83.442970000000003</v>
      </c>
      <c r="L2182">
        <v>1019.705</v>
      </c>
      <c r="M2182">
        <v>29.564499999999999</v>
      </c>
    </row>
    <row r="2183" spans="1:13" x14ac:dyDescent="0.25">
      <c r="A2183" t="s">
        <v>9</v>
      </c>
      <c r="B2183" s="19">
        <v>44756</v>
      </c>
      <c r="C2183" s="32">
        <v>0.42708333333333331</v>
      </c>
      <c r="D2183">
        <v>4.2830000000000004</v>
      </c>
      <c r="E2183">
        <v>4.25</v>
      </c>
      <c r="F2183">
        <v>23.431799999999999</v>
      </c>
      <c r="G2183">
        <v>4.425503</v>
      </c>
      <c r="H2183">
        <v>41.018000000000001</v>
      </c>
      <c r="I2183" s="21">
        <v>4.0799000000000003</v>
      </c>
      <c r="J2183">
        <v>5.9753400000000001</v>
      </c>
      <c r="K2183">
        <v>83.25985</v>
      </c>
      <c r="L2183">
        <v>1019.7195</v>
      </c>
      <c r="M2183">
        <v>29.571999999999999</v>
      </c>
    </row>
    <row r="2184" spans="1:13" x14ac:dyDescent="0.25">
      <c r="A2184" t="s">
        <v>9</v>
      </c>
      <c r="B2184" s="19">
        <v>44756</v>
      </c>
      <c r="C2184" s="32">
        <v>0.42708333333333331</v>
      </c>
      <c r="D2184">
        <v>4.5350000000000001</v>
      </c>
      <c r="E2184">
        <v>4.5</v>
      </c>
      <c r="F2184">
        <v>23.422799999999999</v>
      </c>
      <c r="G2184">
        <v>4.4251769999999997</v>
      </c>
      <c r="H2184">
        <v>35.298999999999999</v>
      </c>
      <c r="I2184" s="21">
        <v>3.8856000000000002</v>
      </c>
      <c r="J2184">
        <v>5.89438</v>
      </c>
      <c r="K2184">
        <v>82.120450000000005</v>
      </c>
      <c r="L2184">
        <v>1019.7258</v>
      </c>
      <c r="M2184">
        <v>29.575500000000002</v>
      </c>
    </row>
    <row r="2185" spans="1:13" x14ac:dyDescent="0.25">
      <c r="A2185" t="s">
        <v>9</v>
      </c>
      <c r="B2185" s="19">
        <v>44756</v>
      </c>
      <c r="C2185" s="32">
        <v>0.42708333333333331</v>
      </c>
      <c r="D2185">
        <v>4.7869999999999999</v>
      </c>
      <c r="E2185">
        <v>4.75</v>
      </c>
      <c r="F2185">
        <v>23.354600000000001</v>
      </c>
      <c r="G2185">
        <v>4.4227970000000001</v>
      </c>
      <c r="H2185">
        <v>31.187000000000001</v>
      </c>
      <c r="I2185" s="21">
        <v>3.7183000000000002</v>
      </c>
      <c r="J2185">
        <v>5.73813</v>
      </c>
      <c r="K2185">
        <v>79.860500000000002</v>
      </c>
      <c r="L2185">
        <v>1019.7672</v>
      </c>
      <c r="M2185">
        <v>29.603200000000001</v>
      </c>
    </row>
    <row r="2186" spans="1:13" x14ac:dyDescent="0.25">
      <c r="A2186" t="s">
        <v>9</v>
      </c>
      <c r="B2186" s="19">
        <v>44756</v>
      </c>
      <c r="C2186" s="32">
        <v>0.42708333333333331</v>
      </c>
      <c r="D2186">
        <v>5.0389999999999997</v>
      </c>
      <c r="E2186">
        <v>5</v>
      </c>
      <c r="F2186">
        <v>23.266400000000001</v>
      </c>
      <c r="G2186">
        <v>4.4226590000000003</v>
      </c>
      <c r="H2186">
        <v>28.010999999999999</v>
      </c>
      <c r="I2186" s="21">
        <v>3.4607000000000001</v>
      </c>
      <c r="J2186">
        <v>5.6177599999999996</v>
      </c>
      <c r="K2186">
        <v>78.089650000000006</v>
      </c>
      <c r="L2186">
        <v>1019.8371</v>
      </c>
      <c r="M2186">
        <v>29.661200000000001</v>
      </c>
    </row>
    <row r="2187" spans="1:13" x14ac:dyDescent="0.25">
      <c r="A2187" t="s">
        <v>9</v>
      </c>
      <c r="B2187" s="19">
        <v>44756</v>
      </c>
      <c r="C2187" s="32">
        <v>0.42708333333333331</v>
      </c>
      <c r="D2187">
        <v>5.2910000000000004</v>
      </c>
      <c r="E2187">
        <v>5.25</v>
      </c>
      <c r="F2187">
        <v>23.212599999999998</v>
      </c>
      <c r="G2187">
        <v>4.4201309999999996</v>
      </c>
      <c r="H2187">
        <v>25.013000000000002</v>
      </c>
      <c r="I2187" s="21">
        <v>3.2711999999999999</v>
      </c>
      <c r="J2187">
        <v>5.5266599999999997</v>
      </c>
      <c r="K2187">
        <v>76.757840000000002</v>
      </c>
      <c r="L2187">
        <v>1019.8663</v>
      </c>
      <c r="M2187">
        <v>29.6782</v>
      </c>
    </row>
    <row r="2188" spans="1:13" x14ac:dyDescent="0.25">
      <c r="A2188" t="s">
        <v>9</v>
      </c>
      <c r="B2188" s="19">
        <v>44756</v>
      </c>
      <c r="C2188" s="32">
        <v>0.42708333333333331</v>
      </c>
      <c r="D2188">
        <v>5.5430000000000001</v>
      </c>
      <c r="E2188">
        <v>5.5</v>
      </c>
      <c r="F2188">
        <v>23.177900000000001</v>
      </c>
      <c r="G2188">
        <v>4.418558</v>
      </c>
      <c r="H2188">
        <v>22.251000000000001</v>
      </c>
      <c r="I2188" s="21">
        <v>3.2700999999999998</v>
      </c>
      <c r="J2188">
        <v>5.5058699999999998</v>
      </c>
      <c r="K2188">
        <v>76.427239999999998</v>
      </c>
      <c r="L2188">
        <v>1019.8859</v>
      </c>
      <c r="M2188">
        <v>29.689699999999998</v>
      </c>
    </row>
    <row r="2189" spans="1:13" x14ac:dyDescent="0.25">
      <c r="A2189" t="s">
        <v>9</v>
      </c>
      <c r="B2189" s="19">
        <v>44756</v>
      </c>
      <c r="C2189" s="32">
        <v>0.42708333333333331</v>
      </c>
      <c r="D2189">
        <v>5.7949999999999999</v>
      </c>
      <c r="E2189">
        <v>5.75</v>
      </c>
      <c r="F2189">
        <v>23.156600000000001</v>
      </c>
      <c r="G2189">
        <v>4.4177229999999996</v>
      </c>
      <c r="H2189">
        <v>19.678000000000001</v>
      </c>
      <c r="I2189" s="21">
        <v>2.6711</v>
      </c>
      <c r="J2189">
        <v>5.4848499999999998</v>
      </c>
      <c r="K2189">
        <v>76.110240000000005</v>
      </c>
      <c r="L2189">
        <v>1019.899</v>
      </c>
      <c r="M2189">
        <v>29.697600000000001</v>
      </c>
    </row>
    <row r="2190" spans="1:13" x14ac:dyDescent="0.25">
      <c r="A2190" t="s">
        <v>9</v>
      </c>
      <c r="B2190" s="19">
        <v>44756</v>
      </c>
      <c r="C2190" s="32">
        <v>0.42708333333333331</v>
      </c>
      <c r="D2190">
        <v>6.0469999999999997</v>
      </c>
      <c r="E2190">
        <v>6</v>
      </c>
      <c r="F2190">
        <v>23.1327</v>
      </c>
      <c r="G2190">
        <v>4.4167990000000001</v>
      </c>
      <c r="H2190">
        <v>17.291</v>
      </c>
      <c r="I2190" s="21">
        <v>2.4302000000000001</v>
      </c>
      <c r="J2190">
        <v>5.4657299999999998</v>
      </c>
      <c r="K2190">
        <v>75.816810000000004</v>
      </c>
      <c r="L2190">
        <v>1019.9138</v>
      </c>
      <c r="M2190">
        <v>29.706700000000001</v>
      </c>
    </row>
    <row r="2191" spans="1:13" x14ac:dyDescent="0.25">
      <c r="A2191" t="s">
        <v>9</v>
      </c>
      <c r="B2191" s="19">
        <v>44756</v>
      </c>
      <c r="C2191" s="32">
        <v>0.42708333333333331</v>
      </c>
      <c r="D2191">
        <v>6.2990000000000004</v>
      </c>
      <c r="E2191">
        <v>6.25</v>
      </c>
      <c r="F2191">
        <v>23.121099999999998</v>
      </c>
      <c r="G2191">
        <v>4.4161419999999998</v>
      </c>
      <c r="H2191">
        <v>15.084</v>
      </c>
      <c r="I2191" s="21">
        <v>2.4196</v>
      </c>
      <c r="J2191">
        <v>5.4651500000000004</v>
      </c>
      <c r="K2191">
        <v>75.794399999999996</v>
      </c>
      <c r="L2191">
        <v>1019.9202</v>
      </c>
      <c r="M2191">
        <v>29.709599999999998</v>
      </c>
    </row>
    <row r="2192" spans="1:13" x14ac:dyDescent="0.25">
      <c r="A2192" t="s">
        <v>9</v>
      </c>
      <c r="B2192" s="19">
        <v>44756</v>
      </c>
      <c r="C2192" s="32">
        <v>0.42708333333333331</v>
      </c>
      <c r="D2192">
        <v>6.5510000000000002</v>
      </c>
      <c r="E2192">
        <v>6.5</v>
      </c>
      <c r="F2192">
        <v>23.119299999999999</v>
      </c>
      <c r="G2192">
        <v>4.4160440000000003</v>
      </c>
      <c r="H2192">
        <v>13.102</v>
      </c>
      <c r="I2192" s="21">
        <v>2.4277000000000002</v>
      </c>
      <c r="J2192">
        <v>5.4673499999999997</v>
      </c>
      <c r="K2192">
        <v>75.822770000000006</v>
      </c>
      <c r="L2192">
        <v>1019.9221</v>
      </c>
      <c r="M2192">
        <v>29.709900000000001</v>
      </c>
    </row>
    <row r="2193" spans="1:13" x14ac:dyDescent="0.25">
      <c r="A2193" t="s">
        <v>9</v>
      </c>
      <c r="B2193" s="19">
        <v>44756</v>
      </c>
      <c r="C2193" s="32">
        <v>0.42708333333333331</v>
      </c>
      <c r="D2193">
        <v>6.8029999999999999</v>
      </c>
      <c r="E2193">
        <v>6.75</v>
      </c>
      <c r="F2193">
        <v>23.118400000000001</v>
      </c>
      <c r="G2193">
        <v>4.4160709999999996</v>
      </c>
      <c r="H2193">
        <v>11.422000000000001</v>
      </c>
      <c r="I2193" s="21">
        <v>2.4247000000000001</v>
      </c>
      <c r="J2193">
        <v>5.4592200000000002</v>
      </c>
      <c r="K2193">
        <v>75.709090000000003</v>
      </c>
      <c r="L2193">
        <v>1019.924</v>
      </c>
      <c r="M2193">
        <v>29.710699999999999</v>
      </c>
    </row>
    <row r="2194" spans="1:13" x14ac:dyDescent="0.25">
      <c r="A2194" t="s">
        <v>9</v>
      </c>
      <c r="B2194" s="19">
        <v>44756</v>
      </c>
      <c r="C2194" s="32">
        <v>0.42708333333333331</v>
      </c>
      <c r="D2194">
        <v>7.0549999999999997</v>
      </c>
      <c r="E2194">
        <v>7</v>
      </c>
      <c r="F2194">
        <v>23.114699999999999</v>
      </c>
      <c r="G2194">
        <v>4.4161000000000001</v>
      </c>
      <c r="H2194">
        <v>9.8150999999999993</v>
      </c>
      <c r="I2194" s="21">
        <v>2.4472</v>
      </c>
      <c r="J2194">
        <v>5.4437600000000002</v>
      </c>
      <c r="K2194">
        <v>75.49091</v>
      </c>
      <c r="L2194">
        <v>1019.9281999999999</v>
      </c>
      <c r="M2194">
        <v>29.7133</v>
      </c>
    </row>
    <row r="2195" spans="1:13" x14ac:dyDescent="0.25">
      <c r="A2195" t="s">
        <v>9</v>
      </c>
      <c r="B2195" s="19">
        <v>44756</v>
      </c>
      <c r="C2195" s="32">
        <v>0.42708333333333331</v>
      </c>
      <c r="D2195">
        <v>7.3070000000000004</v>
      </c>
      <c r="E2195">
        <v>7.25</v>
      </c>
      <c r="F2195">
        <v>23.094100000000001</v>
      </c>
      <c r="G2195">
        <v>4.4156170000000001</v>
      </c>
      <c r="H2195">
        <v>8.4589999999999996</v>
      </c>
      <c r="I2195" s="21">
        <v>2.3973</v>
      </c>
      <c r="J2195">
        <v>5.4347599999999998</v>
      </c>
      <c r="K2195">
        <v>75.343130000000002</v>
      </c>
      <c r="L2195">
        <v>1019.9428</v>
      </c>
      <c r="M2195">
        <v>29.723500000000001</v>
      </c>
    </row>
    <row r="2196" spans="1:13" x14ac:dyDescent="0.25">
      <c r="A2196" t="s">
        <v>9</v>
      </c>
      <c r="B2196" s="19">
        <v>44756</v>
      </c>
      <c r="C2196" s="32">
        <v>0.42708333333333331</v>
      </c>
      <c r="D2196">
        <v>7.5590000000000002</v>
      </c>
      <c r="E2196">
        <v>7.5</v>
      </c>
      <c r="F2196">
        <v>23.061900000000001</v>
      </c>
      <c r="G2196">
        <v>4.4141909999999998</v>
      </c>
      <c r="H2196">
        <v>7.1974999999999998</v>
      </c>
      <c r="I2196" s="21">
        <v>2.4001999999999999</v>
      </c>
      <c r="J2196">
        <v>5.4152699999999996</v>
      </c>
      <c r="K2196">
        <v>75.034840000000003</v>
      </c>
      <c r="L2196">
        <v>1019.9612</v>
      </c>
      <c r="M2196">
        <v>29.734400000000001</v>
      </c>
    </row>
    <row r="2197" spans="1:13" x14ac:dyDescent="0.25">
      <c r="A2197" t="s">
        <v>9</v>
      </c>
      <c r="B2197" s="19">
        <v>44756</v>
      </c>
      <c r="C2197" s="32">
        <v>0.42708333333333331</v>
      </c>
      <c r="D2197">
        <v>7.8109999999999999</v>
      </c>
      <c r="E2197">
        <v>7.75</v>
      </c>
      <c r="F2197">
        <v>22.989100000000001</v>
      </c>
      <c r="G2197">
        <v>4.4124140000000001</v>
      </c>
      <c r="H2197">
        <v>6.1428000000000003</v>
      </c>
      <c r="I2197" s="21">
        <v>2.4077000000000002</v>
      </c>
      <c r="J2197">
        <v>5.4089299999999998</v>
      </c>
      <c r="K2197">
        <v>74.865809999999996</v>
      </c>
      <c r="L2197">
        <v>1020.0098</v>
      </c>
      <c r="M2197">
        <v>29.770099999999999</v>
      </c>
    </row>
    <row r="2198" spans="1:13" x14ac:dyDescent="0.25">
      <c r="A2198" t="s">
        <v>9</v>
      </c>
      <c r="B2198" s="19">
        <v>44756</v>
      </c>
      <c r="C2198" s="32">
        <v>0.42708333333333331</v>
      </c>
      <c r="D2198">
        <v>8.0630000000000006</v>
      </c>
      <c r="E2198">
        <v>8</v>
      </c>
      <c r="F2198">
        <v>22.924900000000001</v>
      </c>
      <c r="G2198">
        <v>4.4114529999999998</v>
      </c>
      <c r="H2198">
        <v>5.2725</v>
      </c>
      <c r="I2198" s="21">
        <v>2.4302999999999999</v>
      </c>
      <c r="J2198">
        <v>5.39933</v>
      </c>
      <c r="K2198">
        <v>74.663529999999994</v>
      </c>
      <c r="L2198">
        <v>1020.0562</v>
      </c>
      <c r="M2198">
        <v>29.8062</v>
      </c>
    </row>
    <row r="2199" spans="1:13" x14ac:dyDescent="0.25">
      <c r="A2199" t="s">
        <v>9</v>
      </c>
      <c r="B2199" s="19">
        <v>44756</v>
      </c>
      <c r="C2199" s="32">
        <v>0.42708333333333331</v>
      </c>
      <c r="D2199">
        <v>8.3149999999999995</v>
      </c>
      <c r="E2199">
        <v>8.25</v>
      </c>
      <c r="F2199">
        <v>22.8904</v>
      </c>
      <c r="G2199">
        <v>4.4110930000000002</v>
      </c>
      <c r="H2199">
        <v>4.4570999999999996</v>
      </c>
      <c r="I2199" s="21">
        <v>2.3834</v>
      </c>
      <c r="J2199">
        <v>5.3624000000000001</v>
      </c>
      <c r="K2199">
        <v>74.116439999999997</v>
      </c>
      <c r="L2199">
        <v>1020.0825</v>
      </c>
      <c r="M2199">
        <v>29.826799999999999</v>
      </c>
    </row>
    <row r="2200" spans="1:13" x14ac:dyDescent="0.25">
      <c r="A2200" t="s">
        <v>9</v>
      </c>
      <c r="B2200" s="19">
        <v>44756</v>
      </c>
      <c r="C2200" s="32">
        <v>0.42708333333333331</v>
      </c>
      <c r="D2200">
        <v>8.5670000000000002</v>
      </c>
      <c r="E2200">
        <v>8.5</v>
      </c>
      <c r="F2200">
        <v>22.834800000000001</v>
      </c>
      <c r="G2200">
        <v>4.4108520000000002</v>
      </c>
      <c r="H2200">
        <v>3.7427999999999999</v>
      </c>
      <c r="I2200" s="21">
        <v>2.3115000000000001</v>
      </c>
      <c r="J2200">
        <v>5.3197799999999997</v>
      </c>
      <c r="K2200">
        <v>73.469949999999997</v>
      </c>
      <c r="L2200">
        <v>1020.1264</v>
      </c>
      <c r="M2200">
        <v>29.8627</v>
      </c>
    </row>
    <row r="2201" spans="1:13" x14ac:dyDescent="0.25">
      <c r="A2201" t="s">
        <v>9</v>
      </c>
      <c r="B2201" s="19">
        <v>44756</v>
      </c>
      <c r="C2201" s="32">
        <v>0.42708333333333331</v>
      </c>
      <c r="D2201">
        <v>8.8190000000000008</v>
      </c>
      <c r="E2201">
        <v>8.75</v>
      </c>
      <c r="F2201">
        <v>22.792100000000001</v>
      </c>
      <c r="G2201">
        <v>4.4106189999999996</v>
      </c>
      <c r="H2201">
        <v>2.8969999999999998</v>
      </c>
      <c r="I2201" s="21">
        <v>2.2646999999999999</v>
      </c>
      <c r="J2201">
        <v>5.3696700000000002</v>
      </c>
      <c r="K2201">
        <v>74.114630000000005</v>
      </c>
      <c r="L2201">
        <v>1020.1599</v>
      </c>
      <c r="M2201">
        <v>29.889800000000001</v>
      </c>
    </row>
    <row r="2202" spans="1:13" x14ac:dyDescent="0.25">
      <c r="A2202" t="s">
        <v>6</v>
      </c>
      <c r="B2202" s="19">
        <v>44762</v>
      </c>
      <c r="C2202" s="32">
        <v>0.32291666666666669</v>
      </c>
      <c r="D2202">
        <v>0.504</v>
      </c>
      <c r="E2202">
        <v>0.5</v>
      </c>
      <c r="F2202">
        <v>25.333400000000001</v>
      </c>
      <c r="G2202">
        <v>4.0817040000000002</v>
      </c>
      <c r="H2202">
        <v>1143.9000000000001</v>
      </c>
      <c r="I2202" s="21">
        <v>5.1063999999999998</v>
      </c>
      <c r="J2202">
        <v>7.3259299999999996</v>
      </c>
      <c r="K2202">
        <v>103.34429</v>
      </c>
      <c r="L2202">
        <v>1016.3912</v>
      </c>
      <c r="M2202">
        <v>25.908200000000001</v>
      </c>
    </row>
    <row r="2203" spans="1:13" x14ac:dyDescent="0.25">
      <c r="A2203" t="s">
        <v>6</v>
      </c>
      <c r="B2203" s="19">
        <v>44762</v>
      </c>
      <c r="C2203" s="32">
        <v>0.32291666666666669</v>
      </c>
      <c r="D2203">
        <v>0.75600000000000001</v>
      </c>
      <c r="E2203">
        <v>0.75</v>
      </c>
      <c r="F2203">
        <v>25.3748</v>
      </c>
      <c r="G2203">
        <v>4.1487639999999999</v>
      </c>
      <c r="H2203">
        <v>1215.3</v>
      </c>
      <c r="I2203" s="21">
        <v>5.5023</v>
      </c>
      <c r="J2203">
        <v>6.9178300000000004</v>
      </c>
      <c r="K2203">
        <v>97.893249999999995</v>
      </c>
      <c r="L2203">
        <v>1016.7181</v>
      </c>
      <c r="M2203">
        <v>26.357800000000001</v>
      </c>
    </row>
    <row r="2204" spans="1:13" x14ac:dyDescent="0.25">
      <c r="A2204" t="s">
        <v>6</v>
      </c>
      <c r="B2204" s="19">
        <v>44762</v>
      </c>
      <c r="C2204" s="32">
        <v>0.32291666666666669</v>
      </c>
      <c r="D2204">
        <v>1.008</v>
      </c>
      <c r="E2204">
        <v>1</v>
      </c>
      <c r="F2204">
        <v>25.280200000000001</v>
      </c>
      <c r="G2204">
        <v>4.2349959999999998</v>
      </c>
      <c r="H2204">
        <v>904.37</v>
      </c>
      <c r="I2204" s="21">
        <v>5.7108999999999996</v>
      </c>
      <c r="J2204">
        <v>4.48827</v>
      </c>
      <c r="K2204">
        <v>63.657130000000002</v>
      </c>
      <c r="L2204">
        <v>1017.2486</v>
      </c>
      <c r="M2204">
        <v>27.0246</v>
      </c>
    </row>
    <row r="2205" spans="1:13" x14ac:dyDescent="0.25">
      <c r="A2205" t="s">
        <v>6</v>
      </c>
      <c r="B2205" s="19">
        <v>44762</v>
      </c>
      <c r="C2205" s="32">
        <v>0.32291666666666669</v>
      </c>
      <c r="D2205">
        <v>1.26</v>
      </c>
      <c r="E2205">
        <v>1.25</v>
      </c>
      <c r="F2205">
        <v>24.768599999999999</v>
      </c>
      <c r="G2205">
        <v>4.3193609999999998</v>
      </c>
      <c r="H2205">
        <v>734.78</v>
      </c>
      <c r="I2205" s="21">
        <v>5.6401000000000003</v>
      </c>
      <c r="J2205">
        <v>4.0288500000000003</v>
      </c>
      <c r="K2205">
        <v>56.92886</v>
      </c>
      <c r="L2205">
        <v>1018.0872000000001</v>
      </c>
      <c r="M2205">
        <v>27.937100000000001</v>
      </c>
    </row>
    <row r="2206" spans="1:13" x14ac:dyDescent="0.25">
      <c r="A2206" t="s">
        <v>6</v>
      </c>
      <c r="B2206" s="19">
        <v>44762</v>
      </c>
      <c r="C2206" s="32">
        <v>0.32291666666666669</v>
      </c>
      <c r="D2206">
        <v>1.512</v>
      </c>
      <c r="E2206">
        <v>1.5</v>
      </c>
      <c r="F2206">
        <v>24.602699999999999</v>
      </c>
      <c r="G2206">
        <v>4.3511319999999998</v>
      </c>
      <c r="H2206">
        <v>563.27</v>
      </c>
      <c r="I2206" s="21">
        <v>5.5542999999999996</v>
      </c>
      <c r="J2206">
        <v>4.0335999999999999</v>
      </c>
      <c r="K2206">
        <v>56.939900000000002</v>
      </c>
      <c r="L2206">
        <v>1018.3871</v>
      </c>
      <c r="M2206">
        <v>28.269300000000001</v>
      </c>
    </row>
    <row r="2207" spans="1:13" x14ac:dyDescent="0.25">
      <c r="A2207" t="s">
        <v>6</v>
      </c>
      <c r="B2207" s="19">
        <v>44762</v>
      </c>
      <c r="C2207" s="32">
        <v>0.32291666666666669</v>
      </c>
      <c r="D2207">
        <v>1.764</v>
      </c>
      <c r="E2207">
        <v>1.75</v>
      </c>
      <c r="F2207">
        <v>24.581700000000001</v>
      </c>
      <c r="G2207">
        <v>4.3562779999999997</v>
      </c>
      <c r="H2207">
        <v>444.05</v>
      </c>
      <c r="I2207" s="21">
        <v>4.2074999999999996</v>
      </c>
      <c r="J2207">
        <v>4.0356500000000004</v>
      </c>
      <c r="K2207">
        <v>56.964419999999997</v>
      </c>
      <c r="L2207">
        <v>1018.4323000000001</v>
      </c>
      <c r="M2207">
        <v>28.319700000000001</v>
      </c>
    </row>
    <row r="2208" spans="1:13" x14ac:dyDescent="0.25">
      <c r="A2208" t="s">
        <v>6</v>
      </c>
      <c r="B2208" s="19">
        <v>44762</v>
      </c>
      <c r="C2208" s="32">
        <v>0.32291666666666669</v>
      </c>
      <c r="D2208">
        <v>2.016</v>
      </c>
      <c r="E2208">
        <v>2</v>
      </c>
      <c r="F2208">
        <v>24.551400000000001</v>
      </c>
      <c r="G2208">
        <v>4.3648670000000003</v>
      </c>
      <c r="H2208">
        <v>329.78</v>
      </c>
      <c r="I2208" s="21">
        <v>2.2555000000000001</v>
      </c>
      <c r="J2208">
        <v>4.0305099999999996</v>
      </c>
      <c r="K2208">
        <v>56.88841</v>
      </c>
      <c r="L2208">
        <v>1018.5034000000001</v>
      </c>
      <c r="M2208">
        <v>28.4009</v>
      </c>
    </row>
    <row r="2209" spans="1:13" x14ac:dyDescent="0.25">
      <c r="A2209" t="s">
        <v>6</v>
      </c>
      <c r="B2209" s="19">
        <v>44762</v>
      </c>
      <c r="C2209" s="32">
        <v>0.32291666666666669</v>
      </c>
      <c r="D2209">
        <v>2.2679999999999998</v>
      </c>
      <c r="E2209">
        <v>2.25</v>
      </c>
      <c r="F2209">
        <v>24.536899999999999</v>
      </c>
      <c r="G2209">
        <v>4.3683129999999997</v>
      </c>
      <c r="H2209">
        <v>235.78</v>
      </c>
      <c r="I2209" s="21">
        <v>2.0998000000000001</v>
      </c>
      <c r="J2209">
        <v>4.0282099999999996</v>
      </c>
      <c r="K2209">
        <v>56.852580000000003</v>
      </c>
      <c r="L2209">
        <v>1018.5345</v>
      </c>
      <c r="M2209">
        <v>28.434999999999999</v>
      </c>
    </row>
    <row r="2210" spans="1:13" x14ac:dyDescent="0.25">
      <c r="A2210" t="s">
        <v>6</v>
      </c>
      <c r="B2210" s="19">
        <v>44762</v>
      </c>
      <c r="C2210" s="32">
        <v>0.32291666666666669</v>
      </c>
      <c r="D2210">
        <v>2.52</v>
      </c>
      <c r="E2210">
        <v>2.5</v>
      </c>
      <c r="F2210">
        <v>24.533100000000001</v>
      </c>
      <c r="G2210">
        <v>4.3691040000000001</v>
      </c>
      <c r="H2210">
        <v>169.28</v>
      </c>
      <c r="I2210" s="21">
        <v>2.0649999999999999</v>
      </c>
      <c r="J2210">
        <v>3.9776799999999999</v>
      </c>
      <c r="K2210">
        <v>56.138339999999999</v>
      </c>
      <c r="L2210">
        <v>1018.5427</v>
      </c>
      <c r="M2210">
        <v>28.443100000000001</v>
      </c>
    </row>
    <row r="2211" spans="1:13" x14ac:dyDescent="0.25">
      <c r="A2211" t="s">
        <v>6</v>
      </c>
      <c r="B2211" s="19">
        <v>44762</v>
      </c>
      <c r="C2211" s="32">
        <v>0.32291666666666669</v>
      </c>
      <c r="D2211">
        <v>2.7709999999999999</v>
      </c>
      <c r="E2211">
        <v>2.75</v>
      </c>
      <c r="F2211">
        <v>24.527699999999999</v>
      </c>
      <c r="G2211">
        <v>4.3702690000000004</v>
      </c>
      <c r="H2211">
        <v>20.834</v>
      </c>
      <c r="I2211" s="21">
        <v>2.0972</v>
      </c>
      <c r="J2211">
        <v>3.9715199999999999</v>
      </c>
      <c r="K2211">
        <v>56.05</v>
      </c>
      <c r="L2211">
        <v>1018.5543</v>
      </c>
      <c r="M2211">
        <v>28.454899999999999</v>
      </c>
    </row>
    <row r="2212" spans="1:13" x14ac:dyDescent="0.25">
      <c r="A2212" t="s">
        <v>2</v>
      </c>
      <c r="B2212" s="19">
        <v>44762</v>
      </c>
      <c r="C2212" s="32">
        <v>0.33888888888888885</v>
      </c>
      <c r="D2212">
        <v>0.504</v>
      </c>
      <c r="E2212">
        <v>0.5</v>
      </c>
      <c r="F2212">
        <v>25.412600000000001</v>
      </c>
      <c r="G2212">
        <v>4.214772</v>
      </c>
      <c r="H2212">
        <v>374.22</v>
      </c>
      <c r="I2212" s="21">
        <v>8.6267999999999994</v>
      </c>
      <c r="J2212">
        <v>7.5241699999999998</v>
      </c>
      <c r="K2212">
        <v>106.81887</v>
      </c>
      <c r="L2212">
        <v>1017.0402</v>
      </c>
      <c r="M2212">
        <v>26.802499999999998</v>
      </c>
    </row>
    <row r="2213" spans="1:13" x14ac:dyDescent="0.25">
      <c r="A2213" t="s">
        <v>2</v>
      </c>
      <c r="B2213" s="19">
        <v>44762</v>
      </c>
      <c r="C2213" s="32">
        <v>0.33888888888888885</v>
      </c>
      <c r="D2213">
        <v>0.75600000000000001</v>
      </c>
      <c r="E2213">
        <v>0.75</v>
      </c>
      <c r="F2213">
        <v>25.4085</v>
      </c>
      <c r="G2213">
        <v>4.2237530000000003</v>
      </c>
      <c r="H2213">
        <v>297.95</v>
      </c>
      <c r="I2213" s="21">
        <v>8.6998999999999995</v>
      </c>
      <c r="J2213">
        <v>6.8521200000000002</v>
      </c>
      <c r="K2213">
        <v>97.305679999999995</v>
      </c>
      <c r="L2213">
        <v>1017.0921</v>
      </c>
      <c r="M2213">
        <v>26.868500000000001</v>
      </c>
    </row>
    <row r="2214" spans="1:13" x14ac:dyDescent="0.25">
      <c r="A2214" t="s">
        <v>2</v>
      </c>
      <c r="B2214" s="19">
        <v>44762</v>
      </c>
      <c r="C2214" s="32">
        <v>0.33888888888888885</v>
      </c>
      <c r="D2214">
        <v>1.008</v>
      </c>
      <c r="E2214">
        <v>1</v>
      </c>
      <c r="F2214">
        <v>25.314</v>
      </c>
      <c r="G2214">
        <v>4.2735430000000001</v>
      </c>
      <c r="H2214">
        <v>233.69</v>
      </c>
      <c r="I2214" s="21">
        <v>8.2706999999999997</v>
      </c>
      <c r="J2214">
        <v>6.4947800000000004</v>
      </c>
      <c r="K2214">
        <v>92.295559999999995</v>
      </c>
      <c r="L2214">
        <v>1017.429</v>
      </c>
      <c r="M2214">
        <v>27.277699999999999</v>
      </c>
    </row>
    <row r="2215" spans="1:13" x14ac:dyDescent="0.25">
      <c r="A2215" t="s">
        <v>2</v>
      </c>
      <c r="B2215" s="19">
        <v>44762</v>
      </c>
      <c r="C2215" s="32">
        <v>0.33888888888888885</v>
      </c>
      <c r="D2215">
        <v>1.26</v>
      </c>
      <c r="E2215">
        <v>1.25</v>
      </c>
      <c r="F2215">
        <v>25.209399999999999</v>
      </c>
      <c r="G2215">
        <v>4.3063190000000002</v>
      </c>
      <c r="H2215">
        <v>179.84</v>
      </c>
      <c r="I2215" s="21">
        <v>7.8188000000000004</v>
      </c>
      <c r="J2215">
        <v>6.3911100000000003</v>
      </c>
      <c r="K2215">
        <v>90.811589999999995</v>
      </c>
      <c r="L2215">
        <v>1017.6838</v>
      </c>
      <c r="M2215">
        <v>27.573699999999999</v>
      </c>
    </row>
    <row r="2216" spans="1:13" x14ac:dyDescent="0.25">
      <c r="A2216" t="s">
        <v>2</v>
      </c>
      <c r="B2216" s="19">
        <v>44762</v>
      </c>
      <c r="C2216" s="32">
        <v>0.33888888888888885</v>
      </c>
      <c r="D2216">
        <v>1.512</v>
      </c>
      <c r="E2216">
        <v>1.5</v>
      </c>
      <c r="F2216">
        <v>25.154</v>
      </c>
      <c r="G2216">
        <v>4.3258900000000002</v>
      </c>
      <c r="H2216">
        <v>138.94999999999999</v>
      </c>
      <c r="I2216" s="21">
        <v>8.3960000000000008</v>
      </c>
      <c r="J2216">
        <v>6.3509799999999998</v>
      </c>
      <c r="K2216">
        <v>90.244050000000001</v>
      </c>
      <c r="L2216">
        <v>1017.8317</v>
      </c>
      <c r="M2216">
        <v>27.747</v>
      </c>
    </row>
    <row r="2217" spans="1:13" x14ac:dyDescent="0.25">
      <c r="A2217" t="s">
        <v>2</v>
      </c>
      <c r="B2217" s="19">
        <v>44762</v>
      </c>
      <c r="C2217" s="32">
        <v>0.33888888888888885</v>
      </c>
      <c r="D2217">
        <v>1.764</v>
      </c>
      <c r="E2217">
        <v>1.75</v>
      </c>
      <c r="F2217">
        <v>25.124199999999998</v>
      </c>
      <c r="G2217">
        <v>4.3369749999999998</v>
      </c>
      <c r="H2217">
        <v>108.51</v>
      </c>
      <c r="I2217" s="21">
        <v>8.6601999999999997</v>
      </c>
      <c r="J2217">
        <v>6.2595000000000001</v>
      </c>
      <c r="K2217">
        <v>88.947670000000002</v>
      </c>
      <c r="L2217">
        <v>1017.9149</v>
      </c>
      <c r="M2217">
        <v>27.8444</v>
      </c>
    </row>
    <row r="2218" spans="1:13" x14ac:dyDescent="0.25">
      <c r="A2218" t="s">
        <v>2</v>
      </c>
      <c r="B2218" s="19">
        <v>44762</v>
      </c>
      <c r="C2218" s="32">
        <v>0.33888888888888885</v>
      </c>
      <c r="D2218">
        <v>2.016</v>
      </c>
      <c r="E2218">
        <v>2</v>
      </c>
      <c r="F2218">
        <v>25.0886</v>
      </c>
      <c r="G2218">
        <v>4.3450340000000001</v>
      </c>
      <c r="H2218">
        <v>85.222999999999999</v>
      </c>
      <c r="I2218" s="21">
        <v>8.4969000000000001</v>
      </c>
      <c r="J2218">
        <v>6.2102599999999999</v>
      </c>
      <c r="K2218">
        <v>88.233739999999997</v>
      </c>
      <c r="L2218">
        <v>1017.9863</v>
      </c>
      <c r="M2218">
        <v>27.9238</v>
      </c>
    </row>
    <row r="2219" spans="1:13" x14ac:dyDescent="0.25">
      <c r="A2219" t="s">
        <v>2</v>
      </c>
      <c r="B2219" s="19">
        <v>44762</v>
      </c>
      <c r="C2219" s="32">
        <v>0.33888888888888885</v>
      </c>
      <c r="D2219">
        <v>2.2679999999999998</v>
      </c>
      <c r="E2219">
        <v>2.25</v>
      </c>
      <c r="F2219">
        <v>25.049700000000001</v>
      </c>
      <c r="G2219">
        <v>4.3477600000000001</v>
      </c>
      <c r="H2219">
        <v>68.043999999999997</v>
      </c>
      <c r="I2219" s="21">
        <v>8.4449000000000005</v>
      </c>
      <c r="J2219">
        <v>6.2008400000000004</v>
      </c>
      <c r="K2219">
        <v>88.062359999999998</v>
      </c>
      <c r="L2219">
        <v>1018.0316</v>
      </c>
      <c r="M2219">
        <v>27.967199999999998</v>
      </c>
    </row>
    <row r="2220" spans="1:13" x14ac:dyDescent="0.25">
      <c r="A2220" t="s">
        <v>2</v>
      </c>
      <c r="B2220" s="19">
        <v>44762</v>
      </c>
      <c r="C2220" s="32">
        <v>0.33888888888888885</v>
      </c>
      <c r="D2220">
        <v>2.52</v>
      </c>
      <c r="E2220">
        <v>2.5</v>
      </c>
      <c r="F2220">
        <v>25.014500000000002</v>
      </c>
      <c r="G2220">
        <v>4.3484400000000001</v>
      </c>
      <c r="H2220">
        <v>54.987000000000002</v>
      </c>
      <c r="I2220" s="21">
        <v>8.5647000000000002</v>
      </c>
      <c r="J2220">
        <v>6.1782899999999996</v>
      </c>
      <c r="K2220">
        <v>87.702110000000005</v>
      </c>
      <c r="L2220">
        <v>1018.063</v>
      </c>
      <c r="M2220">
        <v>27.9937</v>
      </c>
    </row>
    <row r="2221" spans="1:13" x14ac:dyDescent="0.25">
      <c r="A2221" t="s">
        <v>2</v>
      </c>
      <c r="B2221" s="19">
        <v>44762</v>
      </c>
      <c r="C2221" s="32">
        <v>0.33888888888888885</v>
      </c>
      <c r="D2221">
        <v>2.7719999999999998</v>
      </c>
      <c r="E2221">
        <v>2.75</v>
      </c>
      <c r="F2221">
        <v>24.954499999999999</v>
      </c>
      <c r="G2221">
        <v>4.3549340000000001</v>
      </c>
      <c r="H2221">
        <v>44.491999999999997</v>
      </c>
      <c r="I2221" s="21">
        <v>8.6579999999999995</v>
      </c>
      <c r="J2221">
        <v>5.9425499999999998</v>
      </c>
      <c r="K2221">
        <v>84.308390000000003</v>
      </c>
      <c r="L2221">
        <v>1018.1448</v>
      </c>
      <c r="M2221">
        <v>28.077400000000001</v>
      </c>
    </row>
    <row r="2222" spans="1:13" x14ac:dyDescent="0.25">
      <c r="A2222" t="s">
        <v>2</v>
      </c>
      <c r="B2222" s="19">
        <v>44762</v>
      </c>
      <c r="C2222" s="32">
        <v>0.33888888888888885</v>
      </c>
      <c r="D2222">
        <v>3.0230000000000001</v>
      </c>
      <c r="E2222">
        <v>3</v>
      </c>
      <c r="F2222">
        <v>24.847100000000001</v>
      </c>
      <c r="G2222">
        <v>4.4034740000000001</v>
      </c>
      <c r="H2222">
        <v>36.372</v>
      </c>
      <c r="I2222" s="21">
        <v>8.3317999999999994</v>
      </c>
      <c r="J2222">
        <v>5.7730100000000002</v>
      </c>
      <c r="K2222">
        <v>81.945149999999998</v>
      </c>
      <c r="L2222">
        <v>1018.4912</v>
      </c>
      <c r="M2222">
        <v>28.4938</v>
      </c>
    </row>
    <row r="2223" spans="1:13" x14ac:dyDescent="0.25">
      <c r="A2223" t="s">
        <v>2</v>
      </c>
      <c r="B2223" s="19">
        <v>44762</v>
      </c>
      <c r="C2223" s="32">
        <v>0.33888888888888885</v>
      </c>
      <c r="D2223">
        <v>3.2749999999999999</v>
      </c>
      <c r="E2223">
        <v>3.25</v>
      </c>
      <c r="F2223">
        <v>24.745699999999999</v>
      </c>
      <c r="G2223">
        <v>4.4342480000000002</v>
      </c>
      <c r="H2223">
        <v>30.245000000000001</v>
      </c>
      <c r="I2223" s="21">
        <v>7.28</v>
      </c>
      <c r="J2223">
        <v>5.2622400000000003</v>
      </c>
      <c r="K2223">
        <v>74.687870000000004</v>
      </c>
      <c r="L2223">
        <v>1018.7379</v>
      </c>
      <c r="M2223">
        <v>28.7803</v>
      </c>
    </row>
    <row r="2224" spans="1:13" x14ac:dyDescent="0.25">
      <c r="A2224" t="s">
        <v>2</v>
      </c>
      <c r="B2224" s="19">
        <v>44762</v>
      </c>
      <c r="C2224" s="32">
        <v>0.33888888888888885</v>
      </c>
      <c r="D2224">
        <v>3.5270000000000001</v>
      </c>
      <c r="E2224">
        <v>3.5</v>
      </c>
      <c r="F2224">
        <v>24.542300000000001</v>
      </c>
      <c r="G2224">
        <v>4.4558169999999997</v>
      </c>
      <c r="H2224">
        <v>25.103000000000002</v>
      </c>
      <c r="I2224" s="21">
        <v>5.8227000000000002</v>
      </c>
      <c r="J2224">
        <v>4.6994600000000002</v>
      </c>
      <c r="K2224">
        <v>66.573030000000003</v>
      </c>
      <c r="L2224">
        <v>1019.0149</v>
      </c>
      <c r="M2224">
        <v>29.0672</v>
      </c>
    </row>
    <row r="2225" spans="1:13" x14ac:dyDescent="0.25">
      <c r="A2225" t="s">
        <v>2</v>
      </c>
      <c r="B2225" s="19">
        <v>44762</v>
      </c>
      <c r="C2225" s="32">
        <v>0.33888888888888885</v>
      </c>
      <c r="D2225">
        <v>3.7789999999999999</v>
      </c>
      <c r="E2225">
        <v>3.75</v>
      </c>
      <c r="F2225">
        <v>24.471900000000002</v>
      </c>
      <c r="G2225">
        <v>4.470072</v>
      </c>
      <c r="H2225">
        <v>21.398</v>
      </c>
      <c r="I2225" s="21">
        <v>4.7507000000000001</v>
      </c>
      <c r="J2225">
        <v>4.5073800000000004</v>
      </c>
      <c r="K2225">
        <v>63.828270000000003</v>
      </c>
      <c r="L2225">
        <v>1019.1491</v>
      </c>
      <c r="M2225">
        <v>29.2164</v>
      </c>
    </row>
    <row r="2226" spans="1:13" x14ac:dyDescent="0.25">
      <c r="A2226" t="s">
        <v>2</v>
      </c>
      <c r="B2226" s="19">
        <v>44762</v>
      </c>
      <c r="C2226" s="32">
        <v>0.33888888888888885</v>
      </c>
      <c r="D2226">
        <v>4.0309999999999997</v>
      </c>
      <c r="E2226">
        <v>4</v>
      </c>
      <c r="F2226">
        <v>24.4556</v>
      </c>
      <c r="G2226">
        <v>4.4800779999999998</v>
      </c>
      <c r="H2226">
        <v>18.628</v>
      </c>
      <c r="I2226" s="21">
        <v>4.0214999999999996</v>
      </c>
      <c r="J2226">
        <v>4.5620399999999997</v>
      </c>
      <c r="K2226">
        <v>64.61497</v>
      </c>
      <c r="L2226">
        <v>1019.218</v>
      </c>
      <c r="M2226">
        <v>29.3</v>
      </c>
    </row>
    <row r="2227" spans="1:13" x14ac:dyDescent="0.25">
      <c r="A2227" t="s">
        <v>2</v>
      </c>
      <c r="B2227" s="19">
        <v>44762</v>
      </c>
      <c r="C2227" s="32">
        <v>0.33888888888888885</v>
      </c>
      <c r="D2227">
        <v>4.2830000000000004</v>
      </c>
      <c r="E2227">
        <v>4.25</v>
      </c>
      <c r="F2227">
        <v>24.431699999999999</v>
      </c>
      <c r="G2227">
        <v>4.4864709999999999</v>
      </c>
      <c r="H2227">
        <v>16.251999999999999</v>
      </c>
      <c r="I2227" s="21">
        <v>3.4001000000000001</v>
      </c>
      <c r="J2227">
        <v>4.6896800000000001</v>
      </c>
      <c r="K2227">
        <v>66.41874</v>
      </c>
      <c r="L2227">
        <v>1019.273</v>
      </c>
      <c r="M2227">
        <v>29.362200000000001</v>
      </c>
    </row>
    <row r="2228" spans="1:13" x14ac:dyDescent="0.25">
      <c r="A2228" t="s">
        <v>2</v>
      </c>
      <c r="B2228" s="19">
        <v>44762</v>
      </c>
      <c r="C2228" s="32">
        <v>0.33888888888888885</v>
      </c>
      <c r="D2228">
        <v>4.5350000000000001</v>
      </c>
      <c r="E2228">
        <v>4.5</v>
      </c>
      <c r="F2228">
        <v>24.331199999999999</v>
      </c>
      <c r="G2228">
        <v>4.4934120000000002</v>
      </c>
      <c r="H2228">
        <v>13.994</v>
      </c>
      <c r="I2228" s="21">
        <v>3.2509000000000001</v>
      </c>
      <c r="J2228">
        <v>4.8009300000000001</v>
      </c>
      <c r="K2228">
        <v>67.921030000000002</v>
      </c>
      <c r="L2228">
        <v>1019.3913</v>
      </c>
      <c r="M2228">
        <v>29.4787</v>
      </c>
    </row>
    <row r="2229" spans="1:13" x14ac:dyDescent="0.25">
      <c r="A2229" t="s">
        <v>2</v>
      </c>
      <c r="B2229" s="19">
        <v>44762</v>
      </c>
      <c r="C2229" s="32">
        <v>0.33888888888888885</v>
      </c>
      <c r="D2229">
        <v>4.7869999999999999</v>
      </c>
      <c r="E2229">
        <v>4.75</v>
      </c>
      <c r="F2229">
        <v>24.116099999999999</v>
      </c>
      <c r="G2229">
        <v>4.497052</v>
      </c>
      <c r="H2229">
        <v>12.03</v>
      </c>
      <c r="I2229" s="21">
        <v>2.5762999999999998</v>
      </c>
      <c r="J2229">
        <v>4.7743099999999998</v>
      </c>
      <c r="K2229">
        <v>67.356530000000006</v>
      </c>
      <c r="L2229">
        <v>1019.582</v>
      </c>
      <c r="M2229">
        <v>29.647099999999998</v>
      </c>
    </row>
    <row r="2230" spans="1:13" x14ac:dyDescent="0.25">
      <c r="A2230" t="s">
        <v>2</v>
      </c>
      <c r="B2230" s="19">
        <v>44762</v>
      </c>
      <c r="C2230" s="32">
        <v>0.33888888888888885</v>
      </c>
      <c r="D2230">
        <v>5.0389999999999997</v>
      </c>
      <c r="E2230">
        <v>5</v>
      </c>
      <c r="F2230">
        <v>23.947399999999998</v>
      </c>
      <c r="G2230">
        <v>4.4985210000000002</v>
      </c>
      <c r="H2230">
        <v>10.497999999999999</v>
      </c>
      <c r="I2230" s="21">
        <v>2.0846</v>
      </c>
      <c r="J2230">
        <v>4.8848900000000004</v>
      </c>
      <c r="K2230">
        <v>68.762510000000006</v>
      </c>
      <c r="L2230">
        <v>1019.7246</v>
      </c>
      <c r="M2230">
        <v>29.77</v>
      </c>
    </row>
    <row r="2231" spans="1:13" x14ac:dyDescent="0.25">
      <c r="A2231" t="s">
        <v>2</v>
      </c>
      <c r="B2231" s="19">
        <v>44762</v>
      </c>
      <c r="C2231" s="32">
        <v>0.33888888888888885</v>
      </c>
      <c r="D2231">
        <v>5.2910000000000004</v>
      </c>
      <c r="E2231">
        <v>5.25</v>
      </c>
      <c r="F2231">
        <v>23.897200000000002</v>
      </c>
      <c r="G2231">
        <v>4.5003500000000001</v>
      </c>
      <c r="H2231">
        <v>9.1128</v>
      </c>
      <c r="I2231" s="21">
        <v>1.9333</v>
      </c>
      <c r="J2231">
        <v>4.8939599999999999</v>
      </c>
      <c r="K2231">
        <v>68.848460000000003</v>
      </c>
      <c r="L2231">
        <v>1019.7756000000001</v>
      </c>
      <c r="M2231">
        <v>29.8169</v>
      </c>
    </row>
    <row r="2232" spans="1:13" x14ac:dyDescent="0.25">
      <c r="A2232" t="s">
        <v>2</v>
      </c>
      <c r="B2232" s="19">
        <v>44762</v>
      </c>
      <c r="C2232" s="32">
        <v>0.33888888888888885</v>
      </c>
      <c r="D2232">
        <v>5.5430000000000001</v>
      </c>
      <c r="E2232">
        <v>5.5</v>
      </c>
      <c r="F2232">
        <v>23.881799999999998</v>
      </c>
      <c r="G2232">
        <v>4.5006909999999998</v>
      </c>
      <c r="H2232">
        <v>7.8014999999999999</v>
      </c>
      <c r="I2232" s="21">
        <v>1.7314000000000001</v>
      </c>
      <c r="J2232">
        <v>4.7951699999999997</v>
      </c>
      <c r="K2232">
        <v>67.445520000000002</v>
      </c>
      <c r="L2232">
        <v>1019.7907</v>
      </c>
      <c r="M2232">
        <v>29.829599999999999</v>
      </c>
    </row>
    <row r="2233" spans="1:13" x14ac:dyDescent="0.25">
      <c r="A2233" t="s">
        <v>2</v>
      </c>
      <c r="B2233" s="19">
        <v>44762</v>
      </c>
      <c r="C2233" s="32">
        <v>0.33888888888888885</v>
      </c>
      <c r="D2233">
        <v>5.7949999999999999</v>
      </c>
      <c r="E2233">
        <v>5.75</v>
      </c>
      <c r="F2233">
        <v>23.8508</v>
      </c>
      <c r="G2233">
        <v>4.5000479999999996</v>
      </c>
      <c r="H2233">
        <v>6.4739000000000004</v>
      </c>
      <c r="I2233" s="21">
        <v>1.6538999999999999</v>
      </c>
      <c r="J2233">
        <v>4.5686299999999997</v>
      </c>
      <c r="K2233">
        <v>64.230279999999993</v>
      </c>
      <c r="L2233">
        <v>1019.8128</v>
      </c>
      <c r="M2233">
        <v>29.845500000000001</v>
      </c>
    </row>
    <row r="2234" spans="1:13" x14ac:dyDescent="0.25">
      <c r="A2234" t="s">
        <v>2</v>
      </c>
      <c r="B2234" s="19">
        <v>44762</v>
      </c>
      <c r="C2234" s="32">
        <v>0.33888888888888885</v>
      </c>
      <c r="D2234">
        <v>6.0469999999999997</v>
      </c>
      <c r="E2234">
        <v>6</v>
      </c>
      <c r="F2234">
        <v>23.783100000000001</v>
      </c>
      <c r="G2234">
        <v>4.4988869999999999</v>
      </c>
      <c r="H2234">
        <v>5.149</v>
      </c>
      <c r="I2234" s="21">
        <v>1.6917</v>
      </c>
      <c r="J2234">
        <v>4.20092</v>
      </c>
      <c r="K2234">
        <v>59.003520000000002</v>
      </c>
      <c r="L2234">
        <v>1019.8611</v>
      </c>
      <c r="M2234">
        <v>29.882200000000001</v>
      </c>
    </row>
    <row r="2235" spans="1:13" x14ac:dyDescent="0.25">
      <c r="A2235" t="s">
        <v>2</v>
      </c>
      <c r="B2235" s="19">
        <v>44762</v>
      </c>
      <c r="C2235" s="32">
        <v>0.33888888888888885</v>
      </c>
      <c r="D2235">
        <v>6.2990000000000004</v>
      </c>
      <c r="E2235">
        <v>6.25</v>
      </c>
      <c r="F2235">
        <v>23.642800000000001</v>
      </c>
      <c r="G2235">
        <v>4.4981049999999998</v>
      </c>
      <c r="H2235">
        <v>4.0846999999999998</v>
      </c>
      <c r="I2235" s="21">
        <v>1.7964</v>
      </c>
      <c r="J2235">
        <v>4.3043199999999997</v>
      </c>
      <c r="K2235">
        <v>60.336239999999997</v>
      </c>
      <c r="L2235">
        <v>1019.9693</v>
      </c>
      <c r="M2235">
        <v>29.970700000000001</v>
      </c>
    </row>
    <row r="2236" spans="1:13" x14ac:dyDescent="0.25">
      <c r="A2236" t="s">
        <v>2</v>
      </c>
      <c r="B2236" s="19">
        <v>44762</v>
      </c>
      <c r="C2236" s="32">
        <v>0.33888888888888885</v>
      </c>
      <c r="D2236">
        <v>6.5510000000000002</v>
      </c>
      <c r="E2236">
        <v>6.5</v>
      </c>
      <c r="F2236">
        <v>23.449400000000001</v>
      </c>
      <c r="G2236">
        <v>4.4996159999999996</v>
      </c>
      <c r="H2236">
        <v>3.2176</v>
      </c>
      <c r="I2236" s="21">
        <v>1.7141</v>
      </c>
      <c r="J2236">
        <v>4.38408</v>
      </c>
      <c r="K2236">
        <v>61.297240000000002</v>
      </c>
      <c r="L2236">
        <v>1020.133</v>
      </c>
      <c r="M2236">
        <v>30.1128</v>
      </c>
    </row>
    <row r="2237" spans="1:13" x14ac:dyDescent="0.25">
      <c r="A2237" t="s">
        <v>2</v>
      </c>
      <c r="B2237" s="19">
        <v>44762</v>
      </c>
      <c r="C2237" s="32">
        <v>0.33888888888888885</v>
      </c>
      <c r="D2237">
        <v>6.8029999999999999</v>
      </c>
      <c r="E2237">
        <v>6.75</v>
      </c>
      <c r="F2237">
        <v>23.318000000000001</v>
      </c>
      <c r="G2237">
        <v>4.5005050000000004</v>
      </c>
      <c r="H2237">
        <v>2.2204000000000002</v>
      </c>
      <c r="I2237" s="21">
        <v>1.4761</v>
      </c>
      <c r="J2237">
        <v>4.4138799999999998</v>
      </c>
      <c r="K2237">
        <v>61.605359999999997</v>
      </c>
      <c r="L2237">
        <v>1020.2441</v>
      </c>
      <c r="M2237">
        <v>30.2087</v>
      </c>
    </row>
    <row r="2238" spans="1:13" x14ac:dyDescent="0.25">
      <c r="A2238" t="s">
        <v>1</v>
      </c>
      <c r="B2238" s="19">
        <v>44762</v>
      </c>
      <c r="C2238" s="32">
        <v>0.34722222222222227</v>
      </c>
      <c r="D2238">
        <v>0.75600000000000001</v>
      </c>
      <c r="E2238">
        <v>0.75</v>
      </c>
      <c r="F2238">
        <v>25.4556</v>
      </c>
      <c r="G2238">
        <v>4.2327839999999997</v>
      </c>
      <c r="H2238">
        <v>220.54</v>
      </c>
      <c r="I2238" s="21">
        <v>6.1026999999999996</v>
      </c>
      <c r="J2238">
        <v>8.0203600000000002</v>
      </c>
      <c r="K2238">
        <v>114.01618999999999</v>
      </c>
      <c r="L2238">
        <v>1017.1052</v>
      </c>
      <c r="M2238">
        <v>26.904499999999999</v>
      </c>
    </row>
    <row r="2239" spans="1:13" x14ac:dyDescent="0.25">
      <c r="A2239" t="s">
        <v>1</v>
      </c>
      <c r="B2239" s="19">
        <v>44762</v>
      </c>
      <c r="C2239" s="32">
        <v>0.34722222222222227</v>
      </c>
      <c r="D2239">
        <v>1.008</v>
      </c>
      <c r="E2239">
        <v>1</v>
      </c>
      <c r="F2239">
        <v>25.4816</v>
      </c>
      <c r="G2239">
        <v>4.2987099999999998</v>
      </c>
      <c r="H2239">
        <v>172.54</v>
      </c>
      <c r="I2239" s="21">
        <v>6.8605999999999998</v>
      </c>
      <c r="J2239">
        <v>7.8068999999999997</v>
      </c>
      <c r="K2239">
        <v>111.31156</v>
      </c>
      <c r="L2239">
        <v>1017.438</v>
      </c>
      <c r="M2239">
        <v>27.355899999999998</v>
      </c>
    </row>
    <row r="2240" spans="1:13" x14ac:dyDescent="0.25">
      <c r="A2240" t="s">
        <v>1</v>
      </c>
      <c r="B2240" s="19">
        <v>44762</v>
      </c>
      <c r="C2240" s="32">
        <v>0.34722222222222227</v>
      </c>
      <c r="D2240">
        <v>1.26</v>
      </c>
      <c r="E2240">
        <v>1.25</v>
      </c>
      <c r="F2240">
        <v>25.4819</v>
      </c>
      <c r="G2240">
        <v>4.3413919999999999</v>
      </c>
      <c r="H2240">
        <v>131.86000000000001</v>
      </c>
      <c r="I2240" s="21">
        <v>7.6051000000000002</v>
      </c>
      <c r="J2240">
        <v>7.6880100000000002</v>
      </c>
      <c r="K2240">
        <v>109.80598999999999</v>
      </c>
      <c r="L2240">
        <v>1017.6664</v>
      </c>
      <c r="M2240">
        <v>27.658200000000001</v>
      </c>
    </row>
    <row r="2241" spans="1:13" x14ac:dyDescent="0.25">
      <c r="A2241" t="s">
        <v>1</v>
      </c>
      <c r="B2241" s="19">
        <v>44762</v>
      </c>
      <c r="C2241" s="32">
        <v>0.34722222222222227</v>
      </c>
      <c r="D2241">
        <v>1.512</v>
      </c>
      <c r="E2241">
        <v>1.5</v>
      </c>
      <c r="F2241">
        <v>25.4727</v>
      </c>
      <c r="G2241">
        <v>4.3537309999999998</v>
      </c>
      <c r="H2241">
        <v>102.31</v>
      </c>
      <c r="I2241" s="21">
        <v>7.3552</v>
      </c>
      <c r="J2241">
        <v>7.5599499999999997</v>
      </c>
      <c r="K2241">
        <v>108.01712999999999</v>
      </c>
      <c r="L2241">
        <v>1017.7403</v>
      </c>
      <c r="M2241">
        <v>27.751300000000001</v>
      </c>
    </row>
    <row r="2242" spans="1:13" x14ac:dyDescent="0.25">
      <c r="A2242" t="s">
        <v>1</v>
      </c>
      <c r="B2242" s="19">
        <v>44762</v>
      </c>
      <c r="C2242" s="32">
        <v>0.34722222222222227</v>
      </c>
      <c r="D2242">
        <v>1.764</v>
      </c>
      <c r="E2242">
        <v>1.75</v>
      </c>
      <c r="F2242">
        <v>25.448499999999999</v>
      </c>
      <c r="G2242">
        <v>4.3679059999999996</v>
      </c>
      <c r="H2242">
        <v>78.503</v>
      </c>
      <c r="I2242" s="21">
        <v>7.1238000000000001</v>
      </c>
      <c r="J2242">
        <v>6.9381199999999996</v>
      </c>
      <c r="K2242">
        <v>99.155860000000004</v>
      </c>
      <c r="L2242">
        <v>1017.8355</v>
      </c>
      <c r="M2242">
        <v>27.866800000000001</v>
      </c>
    </row>
    <row r="2243" spans="1:13" x14ac:dyDescent="0.25">
      <c r="A2243" t="s">
        <v>1</v>
      </c>
      <c r="B2243" s="19">
        <v>44762</v>
      </c>
      <c r="C2243" s="32">
        <v>0.34722222222222227</v>
      </c>
      <c r="D2243">
        <v>2.016</v>
      </c>
      <c r="E2243">
        <v>2</v>
      </c>
      <c r="F2243">
        <v>25.243300000000001</v>
      </c>
      <c r="G2243">
        <v>4.4329409999999996</v>
      </c>
      <c r="H2243">
        <v>62.128</v>
      </c>
      <c r="I2243" s="21">
        <v>6.9217000000000004</v>
      </c>
      <c r="J2243">
        <v>6.52644</v>
      </c>
      <c r="K2243">
        <v>93.256919999999994</v>
      </c>
      <c r="L2243">
        <v>1018.3423</v>
      </c>
      <c r="M2243">
        <v>28.457599999999999</v>
      </c>
    </row>
    <row r="2244" spans="1:13" x14ac:dyDescent="0.25">
      <c r="A2244" t="s">
        <v>1</v>
      </c>
      <c r="B2244" s="19">
        <v>44762</v>
      </c>
      <c r="C2244" s="32">
        <v>0.34722222222222227</v>
      </c>
      <c r="D2244">
        <v>2.2679999999999998</v>
      </c>
      <c r="E2244">
        <v>2.25</v>
      </c>
      <c r="F2244">
        <v>24.939699999999998</v>
      </c>
      <c r="G2244">
        <v>4.4582430000000004</v>
      </c>
      <c r="H2244">
        <v>50.343000000000004</v>
      </c>
      <c r="I2244" s="21">
        <v>6.4477000000000002</v>
      </c>
      <c r="J2244">
        <v>6.3383599999999998</v>
      </c>
      <c r="K2244">
        <v>90.288539999999998</v>
      </c>
      <c r="L2244">
        <v>1018.7142</v>
      </c>
      <c r="M2244">
        <v>28.830500000000001</v>
      </c>
    </row>
    <row r="2245" spans="1:13" x14ac:dyDescent="0.25">
      <c r="A2245" t="s">
        <v>1</v>
      </c>
      <c r="B2245" s="19">
        <v>44762</v>
      </c>
      <c r="C2245" s="32">
        <v>0.34722222222222227</v>
      </c>
      <c r="D2245">
        <v>2.52</v>
      </c>
      <c r="E2245">
        <v>2.5</v>
      </c>
      <c r="F2245">
        <v>24.6996</v>
      </c>
      <c r="G2245">
        <v>4.4859559999999998</v>
      </c>
      <c r="H2245">
        <v>41.02</v>
      </c>
      <c r="I2245" s="21">
        <v>5.6304999999999996</v>
      </c>
      <c r="J2245">
        <v>6.1447900000000004</v>
      </c>
      <c r="K2245">
        <v>87.343990000000005</v>
      </c>
      <c r="L2245">
        <v>1019.0531999999999</v>
      </c>
      <c r="M2245">
        <v>29.184999999999999</v>
      </c>
    </row>
    <row r="2246" spans="1:13" x14ac:dyDescent="0.25">
      <c r="A2246" t="s">
        <v>1</v>
      </c>
      <c r="B2246" s="19">
        <v>44762</v>
      </c>
      <c r="C2246" s="32">
        <v>0.34722222222222227</v>
      </c>
      <c r="D2246">
        <v>2.7709999999999999</v>
      </c>
      <c r="E2246">
        <v>2.75</v>
      </c>
      <c r="F2246">
        <v>24.591200000000001</v>
      </c>
      <c r="G2246">
        <v>4.5129919999999997</v>
      </c>
      <c r="H2246">
        <v>34.088000000000001</v>
      </c>
      <c r="I2246" s="21">
        <v>4.9024000000000001</v>
      </c>
      <c r="J2246">
        <v>6.1063299999999998</v>
      </c>
      <c r="K2246">
        <v>86.766800000000003</v>
      </c>
      <c r="L2246">
        <v>1019.2873</v>
      </c>
      <c r="M2246">
        <v>29.451899999999998</v>
      </c>
    </row>
    <row r="2247" spans="1:13" x14ac:dyDescent="0.25">
      <c r="A2247" t="s">
        <v>1</v>
      </c>
      <c r="B2247" s="19">
        <v>44762</v>
      </c>
      <c r="C2247" s="32">
        <v>0.34722222222222227</v>
      </c>
      <c r="D2247">
        <v>3.0230000000000001</v>
      </c>
      <c r="E2247">
        <v>3</v>
      </c>
      <c r="F2247">
        <v>24.5351</v>
      </c>
      <c r="G2247">
        <v>4.5206809999999997</v>
      </c>
      <c r="H2247">
        <v>28.565000000000001</v>
      </c>
      <c r="I2247" s="21">
        <v>4.1940999999999997</v>
      </c>
      <c r="J2247">
        <v>6.12751</v>
      </c>
      <c r="K2247">
        <v>87.029290000000003</v>
      </c>
      <c r="L2247">
        <v>1019.3748000000001</v>
      </c>
      <c r="M2247">
        <v>29.544499999999999</v>
      </c>
    </row>
    <row r="2248" spans="1:13" x14ac:dyDescent="0.25">
      <c r="A2248" t="s">
        <v>1</v>
      </c>
      <c r="B2248" s="19">
        <v>44762</v>
      </c>
      <c r="C2248" s="32">
        <v>0.34722222222222227</v>
      </c>
      <c r="D2248">
        <v>3.2749999999999999</v>
      </c>
      <c r="E2248">
        <v>3.25</v>
      </c>
      <c r="F2248">
        <v>24.493400000000001</v>
      </c>
      <c r="G2248">
        <v>4.5232279999999996</v>
      </c>
      <c r="H2248">
        <v>24.452999999999999</v>
      </c>
      <c r="I2248" s="21">
        <v>4.0183</v>
      </c>
      <c r="J2248">
        <v>6.0664699999999998</v>
      </c>
      <c r="K2248">
        <v>86.122680000000003</v>
      </c>
      <c r="L2248">
        <v>1019.4227</v>
      </c>
      <c r="M2248">
        <v>29.590499999999999</v>
      </c>
    </row>
    <row r="2249" spans="1:13" x14ac:dyDescent="0.25">
      <c r="A2249" t="s">
        <v>1</v>
      </c>
      <c r="B2249" s="19">
        <v>44762</v>
      </c>
      <c r="C2249" s="32">
        <v>0.34722222222222227</v>
      </c>
      <c r="D2249">
        <v>3.5270000000000001</v>
      </c>
      <c r="E2249">
        <v>3.5</v>
      </c>
      <c r="F2249">
        <v>24.4573</v>
      </c>
      <c r="G2249">
        <v>4.523371</v>
      </c>
      <c r="H2249">
        <v>21.22</v>
      </c>
      <c r="I2249" s="21">
        <v>3.8138999999999998</v>
      </c>
      <c r="J2249">
        <v>5.9879499999999997</v>
      </c>
      <c r="K2249">
        <v>84.966769999999997</v>
      </c>
      <c r="L2249">
        <v>1019.453</v>
      </c>
      <c r="M2249">
        <v>29.615200000000002</v>
      </c>
    </row>
    <row r="2250" spans="1:13" x14ac:dyDescent="0.25">
      <c r="A2250" t="s">
        <v>1</v>
      </c>
      <c r="B2250" s="19">
        <v>44762</v>
      </c>
      <c r="C2250" s="32">
        <v>0.34722222222222227</v>
      </c>
      <c r="D2250">
        <v>3.7789999999999999</v>
      </c>
      <c r="E2250">
        <v>3.75</v>
      </c>
      <c r="F2250">
        <v>24.411000000000001</v>
      </c>
      <c r="G2250">
        <v>4.5223139999999997</v>
      </c>
      <c r="H2250">
        <v>18.539000000000001</v>
      </c>
      <c r="I2250" s="21">
        <v>3.6082999999999998</v>
      </c>
      <c r="J2250">
        <v>5.8822400000000004</v>
      </c>
      <c r="K2250">
        <v>83.410619999999994</v>
      </c>
      <c r="L2250">
        <v>1019.4848</v>
      </c>
      <c r="M2250">
        <v>29.637899999999998</v>
      </c>
    </row>
    <row r="2251" spans="1:13" x14ac:dyDescent="0.25">
      <c r="A2251" t="s">
        <v>1</v>
      </c>
      <c r="B2251" s="19">
        <v>44762</v>
      </c>
      <c r="C2251" s="32">
        <v>0.34722222222222227</v>
      </c>
      <c r="D2251">
        <v>4.0309999999999997</v>
      </c>
      <c r="E2251">
        <v>4</v>
      </c>
      <c r="F2251">
        <v>24.353899999999999</v>
      </c>
      <c r="G2251">
        <v>4.5216469999999997</v>
      </c>
      <c r="H2251">
        <v>16.181000000000001</v>
      </c>
      <c r="I2251" s="21">
        <v>3.5165999999999999</v>
      </c>
      <c r="J2251">
        <v>5.8063700000000003</v>
      </c>
      <c r="K2251">
        <v>82.268420000000006</v>
      </c>
      <c r="L2251">
        <v>1019.5272</v>
      </c>
      <c r="M2251">
        <v>29.6706</v>
      </c>
    </row>
    <row r="2252" spans="1:13" x14ac:dyDescent="0.25">
      <c r="A2252" t="s">
        <v>1</v>
      </c>
      <c r="B2252" s="19">
        <v>44762</v>
      </c>
      <c r="C2252" s="32">
        <v>0.34722222222222227</v>
      </c>
      <c r="D2252">
        <v>4.2830000000000004</v>
      </c>
      <c r="E2252">
        <v>4.25</v>
      </c>
      <c r="F2252">
        <v>24.3064</v>
      </c>
      <c r="G2252">
        <v>4.5233650000000001</v>
      </c>
      <c r="H2252">
        <v>14.143000000000001</v>
      </c>
      <c r="I2252" s="21">
        <v>3.2757000000000001</v>
      </c>
      <c r="J2252">
        <v>5.7273199999999997</v>
      </c>
      <c r="K2252">
        <v>81.101759999999999</v>
      </c>
      <c r="L2252">
        <v>1019.5753999999999</v>
      </c>
      <c r="M2252">
        <v>29.714600000000001</v>
      </c>
    </row>
    <row r="2253" spans="1:13" x14ac:dyDescent="0.25">
      <c r="A2253" t="s">
        <v>1</v>
      </c>
      <c r="B2253" s="19">
        <v>44762</v>
      </c>
      <c r="C2253" s="32">
        <v>0.34722222222222227</v>
      </c>
      <c r="D2253">
        <v>4.5350000000000001</v>
      </c>
      <c r="E2253">
        <v>4.5</v>
      </c>
      <c r="F2253">
        <v>24.252800000000001</v>
      </c>
      <c r="G2253">
        <v>4.5251739999999998</v>
      </c>
      <c r="H2253">
        <v>12.307</v>
      </c>
      <c r="I2253" s="21">
        <v>3.1145</v>
      </c>
      <c r="J2253">
        <v>5.7255200000000004</v>
      </c>
      <c r="K2253">
        <v>81.023219999999995</v>
      </c>
      <c r="L2253">
        <v>1019.6288</v>
      </c>
      <c r="M2253">
        <v>29.763300000000001</v>
      </c>
    </row>
    <row r="2254" spans="1:13" x14ac:dyDescent="0.25">
      <c r="A2254" t="s">
        <v>1</v>
      </c>
      <c r="B2254" s="19">
        <v>44762</v>
      </c>
      <c r="C2254" s="32">
        <v>0.34722222222222227</v>
      </c>
      <c r="D2254">
        <v>4.7869999999999999</v>
      </c>
      <c r="E2254">
        <v>4.75</v>
      </c>
      <c r="F2254">
        <v>24.226600000000001</v>
      </c>
      <c r="G2254">
        <v>4.5255780000000003</v>
      </c>
      <c r="H2254">
        <v>10.691000000000001</v>
      </c>
      <c r="I2254" s="21">
        <v>2.9180999999999999</v>
      </c>
      <c r="J2254">
        <v>5.6980899999999997</v>
      </c>
      <c r="K2254">
        <v>80.607730000000004</v>
      </c>
      <c r="L2254">
        <v>1019.6529</v>
      </c>
      <c r="M2254">
        <v>29.7836</v>
      </c>
    </row>
    <row r="2255" spans="1:13" x14ac:dyDescent="0.25">
      <c r="A2255" t="s">
        <v>1</v>
      </c>
      <c r="B2255" s="19">
        <v>44762</v>
      </c>
      <c r="C2255" s="32">
        <v>0.34722222222222227</v>
      </c>
      <c r="D2255">
        <v>5.0389999999999997</v>
      </c>
      <c r="E2255">
        <v>5</v>
      </c>
      <c r="F2255">
        <v>24.206700000000001</v>
      </c>
      <c r="G2255">
        <v>4.5256670000000003</v>
      </c>
      <c r="H2255">
        <v>9.4293999999999993</v>
      </c>
      <c r="I2255" s="21">
        <v>2.8332000000000002</v>
      </c>
      <c r="J2255">
        <v>5.6631799999999997</v>
      </c>
      <c r="K2255">
        <v>80.092449999999999</v>
      </c>
      <c r="L2255">
        <v>1019.6702</v>
      </c>
      <c r="M2255">
        <v>29.7974</v>
      </c>
    </row>
    <row r="2256" spans="1:13" x14ac:dyDescent="0.25">
      <c r="A2256" t="s">
        <v>1</v>
      </c>
      <c r="B2256" s="19">
        <v>44762</v>
      </c>
      <c r="C2256" s="32">
        <v>0.34722222222222227</v>
      </c>
      <c r="D2256">
        <v>5.2910000000000004</v>
      </c>
      <c r="E2256">
        <v>5.25</v>
      </c>
      <c r="F2256">
        <v>24.189599999999999</v>
      </c>
      <c r="G2256">
        <v>4.5252119999999998</v>
      </c>
      <c r="H2256">
        <v>8.2858999999999998</v>
      </c>
      <c r="I2256" s="21">
        <v>2.7852000000000001</v>
      </c>
      <c r="J2256">
        <v>5.6317500000000003</v>
      </c>
      <c r="K2256">
        <v>79.627899999999997</v>
      </c>
      <c r="L2256">
        <v>1019.6822</v>
      </c>
      <c r="M2256">
        <v>29.805299999999999</v>
      </c>
    </row>
    <row r="2257" spans="1:13" x14ac:dyDescent="0.25">
      <c r="A2257" t="s">
        <v>1</v>
      </c>
      <c r="B2257" s="19">
        <v>44762</v>
      </c>
      <c r="C2257" s="32">
        <v>0.34722222222222227</v>
      </c>
      <c r="D2257">
        <v>5.5430000000000001</v>
      </c>
      <c r="E2257">
        <v>5.5</v>
      </c>
      <c r="F2257">
        <v>24.179400000000001</v>
      </c>
      <c r="G2257">
        <v>4.5250690000000002</v>
      </c>
      <c r="H2257">
        <v>7.1978999999999997</v>
      </c>
      <c r="I2257" s="21">
        <v>2.7339000000000002</v>
      </c>
      <c r="J2257">
        <v>5.6171199999999999</v>
      </c>
      <c r="K2257">
        <v>79.409540000000007</v>
      </c>
      <c r="L2257">
        <v>1019.6905</v>
      </c>
      <c r="M2257">
        <v>29.811</v>
      </c>
    </row>
    <row r="2258" spans="1:13" x14ac:dyDescent="0.25">
      <c r="A2258" t="s">
        <v>1</v>
      </c>
      <c r="B2258" s="19">
        <v>44762</v>
      </c>
      <c r="C2258" s="32">
        <v>0.34722222222222227</v>
      </c>
      <c r="D2258">
        <v>5.7949999999999999</v>
      </c>
      <c r="E2258">
        <v>5.75</v>
      </c>
      <c r="F2258">
        <v>24.172699999999999</v>
      </c>
      <c r="G2258">
        <v>4.5248410000000003</v>
      </c>
      <c r="H2258">
        <v>6.3212000000000002</v>
      </c>
      <c r="I2258" s="21">
        <v>2.7216999999999998</v>
      </c>
      <c r="J2258">
        <v>5.5645600000000002</v>
      </c>
      <c r="K2258">
        <v>78.658420000000007</v>
      </c>
      <c r="L2258">
        <v>1019.6956</v>
      </c>
      <c r="M2258">
        <v>29.813700000000001</v>
      </c>
    </row>
    <row r="2259" spans="1:13" x14ac:dyDescent="0.25">
      <c r="A2259" t="s">
        <v>1</v>
      </c>
      <c r="B2259" s="19">
        <v>44762</v>
      </c>
      <c r="C2259" s="32">
        <v>0.34722222222222227</v>
      </c>
      <c r="D2259">
        <v>6.0469999999999997</v>
      </c>
      <c r="E2259">
        <v>6</v>
      </c>
      <c r="F2259">
        <v>24.153500000000001</v>
      </c>
      <c r="G2259">
        <v>4.5239560000000001</v>
      </c>
      <c r="H2259">
        <v>5.5515999999999996</v>
      </c>
      <c r="I2259" s="21">
        <v>2.6292</v>
      </c>
      <c r="J2259">
        <v>5.4634099999999997</v>
      </c>
      <c r="K2259">
        <v>77.205579999999998</v>
      </c>
      <c r="L2259">
        <v>1019.707</v>
      </c>
      <c r="M2259">
        <v>29.819900000000001</v>
      </c>
    </row>
    <row r="2260" spans="1:13" x14ac:dyDescent="0.25">
      <c r="A2260" t="s">
        <v>1</v>
      </c>
      <c r="B2260" s="19">
        <v>44762</v>
      </c>
      <c r="C2260" s="32">
        <v>0.34722222222222227</v>
      </c>
      <c r="D2260">
        <v>6.2990000000000004</v>
      </c>
      <c r="E2260">
        <v>6.25</v>
      </c>
      <c r="F2260">
        <v>24.063300000000002</v>
      </c>
      <c r="G2260">
        <v>4.5219529999999999</v>
      </c>
      <c r="H2260">
        <v>4.8573000000000004</v>
      </c>
      <c r="I2260" s="21">
        <v>2.5598000000000001</v>
      </c>
      <c r="J2260">
        <v>5.28322</v>
      </c>
      <c r="K2260">
        <v>74.561909999999997</v>
      </c>
      <c r="L2260">
        <v>1019.7685</v>
      </c>
      <c r="M2260">
        <v>29.865300000000001</v>
      </c>
    </row>
    <row r="2261" spans="1:13" x14ac:dyDescent="0.25">
      <c r="A2261" t="s">
        <v>1</v>
      </c>
      <c r="B2261" s="19">
        <v>44762</v>
      </c>
      <c r="C2261" s="32">
        <v>0.34722222222222227</v>
      </c>
      <c r="D2261">
        <v>6.5510000000000002</v>
      </c>
      <c r="E2261">
        <v>6.5</v>
      </c>
      <c r="F2261">
        <v>23.711400000000001</v>
      </c>
      <c r="G2261">
        <v>4.5148900000000003</v>
      </c>
      <c r="H2261">
        <v>4.2195999999999998</v>
      </c>
      <c r="I2261" s="21">
        <v>2.4552999999999998</v>
      </c>
      <c r="J2261">
        <v>5.2270899999999996</v>
      </c>
      <c r="K2261">
        <v>73.394260000000003</v>
      </c>
      <c r="L2261">
        <v>1020.01</v>
      </c>
      <c r="M2261">
        <v>30.049299999999999</v>
      </c>
    </row>
    <row r="2262" spans="1:13" x14ac:dyDescent="0.25">
      <c r="A2262" t="s">
        <v>1</v>
      </c>
      <c r="B2262" s="19">
        <v>44762</v>
      </c>
      <c r="C2262" s="32">
        <v>0.34722222222222227</v>
      </c>
      <c r="D2262">
        <v>6.8029999999999999</v>
      </c>
      <c r="E2262">
        <v>6.75</v>
      </c>
      <c r="F2262">
        <v>23.2454</v>
      </c>
      <c r="G2262">
        <v>4.5036829999999997</v>
      </c>
      <c r="H2262">
        <v>3.7014</v>
      </c>
      <c r="I2262" s="21">
        <v>2.1484999999999999</v>
      </c>
      <c r="J2262">
        <v>5.2156000000000002</v>
      </c>
      <c r="K2262">
        <v>72.733249999999998</v>
      </c>
      <c r="L2262">
        <v>1020.3203999999999</v>
      </c>
      <c r="M2262">
        <v>30.282499999999999</v>
      </c>
    </row>
    <row r="2263" spans="1:13" x14ac:dyDescent="0.25">
      <c r="A2263" t="s">
        <v>1</v>
      </c>
      <c r="B2263" s="19">
        <v>44762</v>
      </c>
      <c r="C2263" s="32">
        <v>0.34722222222222227</v>
      </c>
      <c r="D2263">
        <v>7.0549999999999997</v>
      </c>
      <c r="E2263">
        <v>7</v>
      </c>
      <c r="F2263">
        <v>22.956399999999999</v>
      </c>
      <c r="G2263">
        <v>4.4992859999999997</v>
      </c>
      <c r="H2263">
        <v>3.2086000000000001</v>
      </c>
      <c r="I2263" s="21">
        <v>1.9009</v>
      </c>
      <c r="J2263">
        <v>5.1851200000000004</v>
      </c>
      <c r="K2263">
        <v>72.008430000000004</v>
      </c>
      <c r="L2263">
        <v>1020.5285</v>
      </c>
      <c r="M2263">
        <v>30.4481</v>
      </c>
    </row>
    <row r="2264" spans="1:13" x14ac:dyDescent="0.25">
      <c r="A2264" t="s">
        <v>1</v>
      </c>
      <c r="B2264" s="19">
        <v>44762</v>
      </c>
      <c r="C2264" s="32">
        <v>0.34722222222222227</v>
      </c>
      <c r="D2264">
        <v>7.3070000000000004</v>
      </c>
      <c r="E2264">
        <v>7.25</v>
      </c>
      <c r="F2264">
        <v>22.853100000000001</v>
      </c>
      <c r="G2264">
        <v>4.4983719999999998</v>
      </c>
      <c r="H2264">
        <v>2.7370999999999999</v>
      </c>
      <c r="I2264" s="21">
        <v>1.6309</v>
      </c>
      <c r="J2264">
        <v>5.16275</v>
      </c>
      <c r="K2264">
        <v>71.593419999999995</v>
      </c>
      <c r="L2264">
        <v>1020.6076</v>
      </c>
      <c r="M2264">
        <v>30.512699999999999</v>
      </c>
    </row>
    <row r="2265" spans="1:13" x14ac:dyDescent="0.25">
      <c r="A2265" t="s">
        <v>1</v>
      </c>
      <c r="B2265" s="19">
        <v>44762</v>
      </c>
      <c r="C2265" s="32">
        <v>0.34722222222222227</v>
      </c>
      <c r="D2265">
        <v>7.5590000000000002</v>
      </c>
      <c r="E2265">
        <v>7.5</v>
      </c>
      <c r="F2265">
        <v>22.820699999999999</v>
      </c>
      <c r="G2265">
        <v>4.4983370000000003</v>
      </c>
      <c r="H2265">
        <v>2.3582999999999998</v>
      </c>
      <c r="I2265" s="21">
        <v>1.5327999999999999</v>
      </c>
      <c r="J2265">
        <v>5.1596299999999999</v>
      </c>
      <c r="K2265">
        <v>71.518249999999995</v>
      </c>
      <c r="L2265">
        <v>1020.6345</v>
      </c>
      <c r="M2265">
        <v>30.534800000000001</v>
      </c>
    </row>
    <row r="2266" spans="1:13" x14ac:dyDescent="0.25">
      <c r="A2266" t="s">
        <v>1</v>
      </c>
      <c r="B2266" s="19">
        <v>44762</v>
      </c>
      <c r="C2266" s="32">
        <v>0.34722222222222227</v>
      </c>
      <c r="D2266">
        <v>7.8109999999999999</v>
      </c>
      <c r="E2266">
        <v>7.75</v>
      </c>
      <c r="F2266">
        <v>22.787700000000001</v>
      </c>
      <c r="G2266">
        <v>4.4976200000000004</v>
      </c>
      <c r="H2266">
        <v>2.0007000000000001</v>
      </c>
      <c r="I2266" s="21">
        <v>1.5118</v>
      </c>
      <c r="J2266">
        <v>5.1546399999999997</v>
      </c>
      <c r="K2266">
        <v>71.414450000000002</v>
      </c>
      <c r="L2266">
        <v>1020.6581</v>
      </c>
      <c r="M2266">
        <v>30.552299999999999</v>
      </c>
    </row>
    <row r="2267" spans="1:13" x14ac:dyDescent="0.25">
      <c r="A2267" t="s">
        <v>1</v>
      </c>
      <c r="B2267" s="19">
        <v>44762</v>
      </c>
      <c r="C2267" s="32">
        <v>0.34722222222222227</v>
      </c>
      <c r="D2267">
        <v>8.0630000000000006</v>
      </c>
      <c r="E2267">
        <v>8</v>
      </c>
      <c r="F2267">
        <v>22.776</v>
      </c>
      <c r="G2267">
        <v>4.4976430000000001</v>
      </c>
      <c r="H2267">
        <v>1.704</v>
      </c>
      <c r="I2267" s="21">
        <v>1.4864999999999999</v>
      </c>
      <c r="J2267">
        <v>5.1605499999999997</v>
      </c>
      <c r="K2267">
        <v>71.484859999999998</v>
      </c>
      <c r="L2267">
        <v>1020.6686999999999</v>
      </c>
      <c r="M2267">
        <v>30.560500000000001</v>
      </c>
    </row>
    <row r="2268" spans="1:13" x14ac:dyDescent="0.25">
      <c r="A2268" t="s">
        <v>1</v>
      </c>
      <c r="B2268" s="19">
        <v>44762</v>
      </c>
      <c r="C2268" s="32">
        <v>0.34722222222222227</v>
      </c>
      <c r="D2268">
        <v>8.3149999999999995</v>
      </c>
      <c r="E2268">
        <v>8.25</v>
      </c>
      <c r="F2268">
        <v>22.766200000000001</v>
      </c>
      <c r="G2268">
        <v>4.4974480000000003</v>
      </c>
      <c r="H2268">
        <v>1.4267000000000001</v>
      </c>
      <c r="I2268" s="21">
        <v>1.458</v>
      </c>
      <c r="J2268">
        <v>5.1659800000000002</v>
      </c>
      <c r="K2268">
        <v>71.549899999999994</v>
      </c>
      <c r="L2268">
        <v>1020.6765</v>
      </c>
      <c r="M2268">
        <v>30.5657</v>
      </c>
    </row>
    <row r="2269" spans="1:13" x14ac:dyDescent="0.25">
      <c r="A2269" t="s">
        <v>1</v>
      </c>
      <c r="B2269" s="19">
        <v>44762</v>
      </c>
      <c r="C2269" s="32">
        <v>0.34722222222222227</v>
      </c>
      <c r="D2269">
        <v>8.5670000000000002</v>
      </c>
      <c r="E2269">
        <v>8.5</v>
      </c>
      <c r="F2269">
        <v>22.758700000000001</v>
      </c>
      <c r="G2269">
        <v>4.4974270000000001</v>
      </c>
      <c r="H2269">
        <v>1.2016</v>
      </c>
      <c r="I2269" s="21">
        <v>1.4356</v>
      </c>
      <c r="J2269">
        <v>5.1623999999999999</v>
      </c>
      <c r="K2269">
        <v>71.492819999999995</v>
      </c>
      <c r="L2269">
        <v>1020.6835</v>
      </c>
      <c r="M2269">
        <v>30.570799999999998</v>
      </c>
    </row>
    <row r="2270" spans="1:13" x14ac:dyDescent="0.25">
      <c r="A2270" t="s">
        <v>1</v>
      </c>
      <c r="B2270" s="19">
        <v>44762</v>
      </c>
      <c r="C2270" s="32">
        <v>0.34722222222222227</v>
      </c>
      <c r="D2270">
        <v>8.8190000000000008</v>
      </c>
      <c r="E2270">
        <v>8.75</v>
      </c>
      <c r="F2270">
        <v>22.747599999999998</v>
      </c>
      <c r="G2270">
        <v>4.4972560000000001</v>
      </c>
      <c r="H2270">
        <v>1.0196000000000001</v>
      </c>
      <c r="I2270" s="21">
        <v>1.4527000000000001</v>
      </c>
      <c r="J2270">
        <v>5.16561</v>
      </c>
      <c r="K2270">
        <v>71.525810000000007</v>
      </c>
      <c r="L2270">
        <v>1020.6925</v>
      </c>
      <c r="M2270">
        <v>30.577100000000002</v>
      </c>
    </row>
    <row r="2271" spans="1:13" x14ac:dyDescent="0.25">
      <c r="A2271" t="s">
        <v>1</v>
      </c>
      <c r="B2271" s="19">
        <v>44762</v>
      </c>
      <c r="C2271" s="32">
        <v>0.34722222222222227</v>
      </c>
      <c r="D2271">
        <v>9.07</v>
      </c>
      <c r="E2271">
        <v>9</v>
      </c>
      <c r="F2271">
        <v>22.711500000000001</v>
      </c>
      <c r="G2271">
        <v>4.4963230000000003</v>
      </c>
      <c r="H2271">
        <v>0.83191000000000004</v>
      </c>
      <c r="I2271" s="21">
        <v>1.4331</v>
      </c>
      <c r="J2271">
        <v>5.1738400000000002</v>
      </c>
      <c r="K2271">
        <v>71.601299999999995</v>
      </c>
      <c r="L2271">
        <v>1020.7174</v>
      </c>
      <c r="M2271">
        <v>30.595199999999998</v>
      </c>
    </row>
    <row r="2272" spans="1:13" x14ac:dyDescent="0.25">
      <c r="A2272" t="s">
        <v>1</v>
      </c>
      <c r="B2272" s="19">
        <v>44762</v>
      </c>
      <c r="C2272" s="32">
        <v>0.34722222222222227</v>
      </c>
      <c r="D2272">
        <v>9.3230000000000004</v>
      </c>
      <c r="E2272">
        <v>9.25</v>
      </c>
      <c r="F2272">
        <v>22.646899999999999</v>
      </c>
      <c r="G2272">
        <v>4.4946520000000003</v>
      </c>
      <c r="H2272">
        <v>0.69381999999999999</v>
      </c>
      <c r="I2272" s="21">
        <v>1.3978999999999999</v>
      </c>
      <c r="J2272">
        <v>5.1600999999999999</v>
      </c>
      <c r="K2272">
        <v>71.342650000000006</v>
      </c>
      <c r="L2272">
        <v>1020.761</v>
      </c>
      <c r="M2272">
        <v>30.627500000000001</v>
      </c>
    </row>
    <row r="2273" spans="1:13" x14ac:dyDescent="0.25">
      <c r="A2273" t="s">
        <v>1</v>
      </c>
      <c r="B2273" s="19">
        <v>44762</v>
      </c>
      <c r="C2273" s="32">
        <v>0.34722222222222227</v>
      </c>
      <c r="D2273">
        <v>9.5739999999999998</v>
      </c>
      <c r="E2273">
        <v>9.5</v>
      </c>
      <c r="F2273">
        <v>22.619700000000002</v>
      </c>
      <c r="G2273">
        <v>4.4939369999999998</v>
      </c>
      <c r="H2273">
        <v>0.56796999999999997</v>
      </c>
      <c r="I2273" s="21">
        <v>1.3608</v>
      </c>
      <c r="J2273">
        <v>5.1399800000000004</v>
      </c>
      <c r="K2273">
        <v>71.035679999999999</v>
      </c>
      <c r="L2273">
        <v>1020.7799</v>
      </c>
      <c r="M2273">
        <v>30.640999999999998</v>
      </c>
    </row>
    <row r="2274" spans="1:13" x14ac:dyDescent="0.25">
      <c r="A2274" t="s">
        <v>1</v>
      </c>
      <c r="B2274" s="19">
        <v>44762</v>
      </c>
      <c r="C2274" s="32">
        <v>0.34722222222222227</v>
      </c>
      <c r="D2274">
        <v>9.8260000000000005</v>
      </c>
      <c r="E2274">
        <v>9.75</v>
      </c>
      <c r="F2274">
        <v>22.589099999999998</v>
      </c>
      <c r="G2274">
        <v>4.4930669999999999</v>
      </c>
      <c r="H2274">
        <v>0.46853</v>
      </c>
      <c r="I2274" s="21">
        <v>1.2878000000000001</v>
      </c>
      <c r="J2274">
        <v>5.0989899999999997</v>
      </c>
      <c r="K2274">
        <v>70.436850000000007</v>
      </c>
      <c r="L2274">
        <v>1020.8007</v>
      </c>
      <c r="M2274">
        <v>30.6557</v>
      </c>
    </row>
    <row r="2275" spans="1:13" x14ac:dyDescent="0.25">
      <c r="A2275" t="s">
        <v>1</v>
      </c>
      <c r="B2275" s="19">
        <v>44762</v>
      </c>
      <c r="C2275" s="32">
        <v>0.34722222222222227</v>
      </c>
      <c r="D2275">
        <v>10.077999999999999</v>
      </c>
      <c r="E2275">
        <v>10</v>
      </c>
      <c r="F2275">
        <v>22.503799999999998</v>
      </c>
      <c r="G2275">
        <v>4.4905549999999996</v>
      </c>
      <c r="H2275">
        <v>0.36773</v>
      </c>
      <c r="I2275" s="21">
        <v>1.2704</v>
      </c>
      <c r="J2275">
        <v>5.0940200000000004</v>
      </c>
      <c r="K2275">
        <v>70.277760000000001</v>
      </c>
      <c r="L2275">
        <v>1020.8563</v>
      </c>
      <c r="M2275">
        <v>30.696300000000001</v>
      </c>
    </row>
    <row r="2276" spans="1:13" x14ac:dyDescent="0.25">
      <c r="A2276" t="s">
        <v>1</v>
      </c>
      <c r="B2276" s="19">
        <v>44762</v>
      </c>
      <c r="C2276" s="32">
        <v>0.34722222222222227</v>
      </c>
      <c r="D2276">
        <v>10.33</v>
      </c>
      <c r="E2276">
        <v>10.25</v>
      </c>
      <c r="F2276">
        <v>22.355399999999999</v>
      </c>
      <c r="G2276">
        <v>4.4866409999999997</v>
      </c>
      <c r="H2276">
        <v>0.28127999999999997</v>
      </c>
      <c r="I2276" s="21">
        <v>1.2061999999999999</v>
      </c>
      <c r="J2276">
        <v>5.1987500000000004</v>
      </c>
      <c r="K2276">
        <v>71.564120000000003</v>
      </c>
      <c r="L2276">
        <v>1020.9549</v>
      </c>
      <c r="M2276">
        <v>30.770700000000001</v>
      </c>
    </row>
    <row r="2277" spans="1:13" x14ac:dyDescent="0.25">
      <c r="A2277" t="s">
        <v>1</v>
      </c>
      <c r="B2277" s="19">
        <v>44762</v>
      </c>
      <c r="C2277" s="32">
        <v>0.34722222222222227</v>
      </c>
      <c r="D2277">
        <v>10.582000000000001</v>
      </c>
      <c r="E2277">
        <v>10.5</v>
      </c>
      <c r="F2277">
        <v>22.261900000000001</v>
      </c>
      <c r="G2277">
        <v>4.4843719999999996</v>
      </c>
      <c r="H2277">
        <v>0.21762999999999999</v>
      </c>
      <c r="I2277" s="21">
        <v>1.2056</v>
      </c>
      <c r="J2277">
        <v>5.2405099999999996</v>
      </c>
      <c r="K2277">
        <v>72.038989999999998</v>
      </c>
      <c r="L2277">
        <v>1021.0188000000001</v>
      </c>
      <c r="M2277">
        <v>30.819299999999998</v>
      </c>
    </row>
    <row r="2278" spans="1:13" x14ac:dyDescent="0.25">
      <c r="A2278" t="s">
        <v>1</v>
      </c>
      <c r="B2278" s="19">
        <v>44762</v>
      </c>
      <c r="C2278" s="32">
        <v>0.34722222222222227</v>
      </c>
      <c r="D2278">
        <v>10.834</v>
      </c>
      <c r="E2278">
        <v>10.75</v>
      </c>
      <c r="F2278">
        <v>22.208300000000001</v>
      </c>
      <c r="G2278">
        <v>4.4830620000000003</v>
      </c>
      <c r="H2278">
        <v>0.14879999999999999</v>
      </c>
      <c r="I2278" s="21">
        <v>1.2422</v>
      </c>
      <c r="J2278">
        <v>5.2641900000000001</v>
      </c>
      <c r="K2278">
        <v>72.306920000000005</v>
      </c>
      <c r="L2278">
        <v>1021.0557</v>
      </c>
      <c r="M2278">
        <v>30.847000000000001</v>
      </c>
    </row>
    <row r="2279" spans="1:13" x14ac:dyDescent="0.25">
      <c r="A2279" t="s">
        <v>1</v>
      </c>
      <c r="B2279" s="19">
        <v>44762</v>
      </c>
      <c r="C2279" s="32">
        <v>0.34722222222222227</v>
      </c>
      <c r="D2279">
        <v>11.086</v>
      </c>
      <c r="E2279">
        <v>11</v>
      </c>
      <c r="F2279">
        <v>22.187200000000001</v>
      </c>
      <c r="G2279">
        <v>4.4826889999999997</v>
      </c>
      <c r="H2279">
        <v>8.7246000000000004E-2</v>
      </c>
      <c r="I2279" s="21">
        <v>1.2492000000000001</v>
      </c>
      <c r="J2279">
        <v>5.2786799999999996</v>
      </c>
      <c r="K2279">
        <v>72.483599999999996</v>
      </c>
      <c r="L2279">
        <v>1021.0718000000001</v>
      </c>
      <c r="M2279">
        <v>30.859100000000002</v>
      </c>
    </row>
    <row r="2280" spans="1:13" x14ac:dyDescent="0.25">
      <c r="A2280" t="s">
        <v>1</v>
      </c>
      <c r="B2280" s="19">
        <v>44762</v>
      </c>
      <c r="C2280" s="32">
        <v>0.34722222222222227</v>
      </c>
      <c r="D2280">
        <v>11.337999999999999</v>
      </c>
      <c r="E2280">
        <v>11.25</v>
      </c>
      <c r="F2280">
        <v>22.168099999999999</v>
      </c>
      <c r="G2280">
        <v>4.4822810000000004</v>
      </c>
      <c r="H2280">
        <v>2.4250000000000001E-2</v>
      </c>
      <c r="I2280" s="21">
        <v>1.2323999999999999</v>
      </c>
      <c r="J2280">
        <v>5.2944800000000001</v>
      </c>
      <c r="K2280">
        <v>72.680220000000006</v>
      </c>
      <c r="L2280">
        <v>1021.0859</v>
      </c>
      <c r="M2280">
        <v>30.869399999999999</v>
      </c>
    </row>
    <row r="2281" spans="1:13" x14ac:dyDescent="0.25">
      <c r="A2281" t="s">
        <v>1</v>
      </c>
      <c r="B2281" s="19">
        <v>44762</v>
      </c>
      <c r="C2281" s="32">
        <v>0.34722222222222227</v>
      </c>
      <c r="D2281">
        <v>11.59</v>
      </c>
      <c r="E2281">
        <v>11.5</v>
      </c>
      <c r="F2281">
        <v>22.1557</v>
      </c>
      <c r="G2281">
        <v>4.4819490000000002</v>
      </c>
      <c r="H2281">
        <v>-6.8829999999999998E-4</v>
      </c>
      <c r="I2281" s="21">
        <v>1.248</v>
      </c>
      <c r="J2281">
        <v>5.3065300000000004</v>
      </c>
      <c r="K2281">
        <v>72.832139999999995</v>
      </c>
      <c r="L2281">
        <v>1021.0951</v>
      </c>
      <c r="M2281">
        <v>30.875599999999999</v>
      </c>
    </row>
    <row r="2282" spans="1:13" x14ac:dyDescent="0.25">
      <c r="A2282" t="s">
        <v>1</v>
      </c>
      <c r="B2282" s="19">
        <v>44762</v>
      </c>
      <c r="C2282" s="32">
        <v>0.34722222222222227</v>
      </c>
      <c r="D2282">
        <v>11.842000000000001</v>
      </c>
      <c r="E2282">
        <v>11.75</v>
      </c>
      <c r="F2282">
        <v>22.1525</v>
      </c>
      <c r="G2282">
        <v>4.4819690000000003</v>
      </c>
      <c r="H2282">
        <v>-9.0490000000000005E-9</v>
      </c>
      <c r="I2282" s="21">
        <v>1.2524999999999999</v>
      </c>
      <c r="J2282">
        <v>5.3085399999999998</v>
      </c>
      <c r="K2282">
        <v>72.856480000000005</v>
      </c>
      <c r="L2282">
        <v>1021.0989</v>
      </c>
      <c r="M2282">
        <v>30.8779</v>
      </c>
    </row>
    <row r="2283" spans="1:13" x14ac:dyDescent="0.25">
      <c r="A2283" t="s">
        <v>1</v>
      </c>
      <c r="B2283" s="19">
        <v>44762</v>
      </c>
      <c r="C2283" s="32">
        <v>0.34722222222222227</v>
      </c>
      <c r="D2283">
        <v>12.093999999999999</v>
      </c>
      <c r="E2283">
        <v>12</v>
      </c>
      <c r="F2283">
        <v>22.154299999999999</v>
      </c>
      <c r="G2283">
        <v>4.4822420000000003</v>
      </c>
      <c r="H2283">
        <v>1.6810999999999999E-5</v>
      </c>
      <c r="I2283" s="21">
        <v>1.254</v>
      </c>
      <c r="J2283">
        <v>5.3043500000000003</v>
      </c>
      <c r="K2283">
        <v>72.801509999999993</v>
      </c>
      <c r="L2283">
        <v>1021.1001</v>
      </c>
      <c r="M2283">
        <v>30.878699999999998</v>
      </c>
    </row>
    <row r="2284" spans="1:13" x14ac:dyDescent="0.25">
      <c r="A2284" t="s">
        <v>4</v>
      </c>
      <c r="B2284" s="19">
        <v>44762</v>
      </c>
      <c r="C2284" s="32">
        <v>0.37152777777777773</v>
      </c>
      <c r="D2284">
        <v>1.26</v>
      </c>
      <c r="E2284">
        <v>1.25</v>
      </c>
      <c r="F2284">
        <v>25.2119</v>
      </c>
      <c r="G2284">
        <v>4.2261660000000001</v>
      </c>
      <c r="H2284">
        <v>242.74</v>
      </c>
      <c r="I2284" s="21">
        <v>6.1280999999999999</v>
      </c>
      <c r="J2284">
        <v>6.5014200000000004</v>
      </c>
      <c r="K2284">
        <v>92.0822</v>
      </c>
      <c r="L2284">
        <v>1017.2525000000001</v>
      </c>
      <c r="M2284">
        <v>27.0014</v>
      </c>
    </row>
    <row r="2285" spans="1:13" x14ac:dyDescent="0.25">
      <c r="A2285" t="s">
        <v>4</v>
      </c>
      <c r="B2285" s="19">
        <v>44762</v>
      </c>
      <c r="C2285" s="32">
        <v>0.37152777777777773</v>
      </c>
      <c r="D2285">
        <v>1.512</v>
      </c>
      <c r="E2285">
        <v>1.5</v>
      </c>
      <c r="F2285">
        <v>25.1599</v>
      </c>
      <c r="G2285">
        <v>4.2315379999999996</v>
      </c>
      <c r="H2285">
        <v>189.69</v>
      </c>
      <c r="I2285" s="21">
        <v>5.7018000000000004</v>
      </c>
      <c r="J2285">
        <v>6.4009400000000003</v>
      </c>
      <c r="K2285">
        <v>90.613640000000004</v>
      </c>
      <c r="L2285">
        <v>1017.3209000000001</v>
      </c>
      <c r="M2285">
        <v>27.070499999999999</v>
      </c>
    </row>
    <row r="2286" spans="1:13" x14ac:dyDescent="0.25">
      <c r="A2286" t="s">
        <v>4</v>
      </c>
      <c r="B2286" s="19">
        <v>44762</v>
      </c>
      <c r="C2286" s="32">
        <v>0.37152777777777773</v>
      </c>
      <c r="D2286">
        <v>1.764</v>
      </c>
      <c r="E2286">
        <v>1.75</v>
      </c>
      <c r="F2286">
        <v>25.117799999999999</v>
      </c>
      <c r="G2286">
        <v>4.2322699999999998</v>
      </c>
      <c r="H2286">
        <v>151.19</v>
      </c>
      <c r="I2286" s="21">
        <v>5.6295000000000002</v>
      </c>
      <c r="J2286">
        <v>5.5396700000000001</v>
      </c>
      <c r="K2286">
        <v>78.378960000000006</v>
      </c>
      <c r="L2286">
        <v>1017.3570999999999</v>
      </c>
      <c r="M2286">
        <v>27.1007</v>
      </c>
    </row>
    <row r="2287" spans="1:13" x14ac:dyDescent="0.25">
      <c r="A2287" t="s">
        <v>4</v>
      </c>
      <c r="B2287" s="19">
        <v>44762</v>
      </c>
      <c r="C2287" s="32">
        <v>0.37152777777777773</v>
      </c>
      <c r="D2287">
        <v>2.016</v>
      </c>
      <c r="E2287">
        <v>2</v>
      </c>
      <c r="F2287">
        <v>25.083500000000001</v>
      </c>
      <c r="G2287">
        <v>4.2236359999999999</v>
      </c>
      <c r="H2287">
        <v>122.67</v>
      </c>
      <c r="I2287" s="21">
        <v>5.8922999999999996</v>
      </c>
      <c r="J2287">
        <v>4.9343199999999996</v>
      </c>
      <c r="K2287">
        <v>69.755049999999997</v>
      </c>
      <c r="L2287">
        <v>1017.3373</v>
      </c>
      <c r="M2287">
        <v>27.0595</v>
      </c>
    </row>
    <row r="2288" spans="1:13" x14ac:dyDescent="0.25">
      <c r="A2288" t="s">
        <v>4</v>
      </c>
      <c r="B2288" s="19">
        <v>44762</v>
      </c>
      <c r="C2288" s="32">
        <v>0.37152777777777773</v>
      </c>
      <c r="D2288">
        <v>2.2679999999999998</v>
      </c>
      <c r="E2288">
        <v>2.25</v>
      </c>
      <c r="F2288">
        <v>25.0623</v>
      </c>
      <c r="G2288">
        <v>4.1981929999999998</v>
      </c>
      <c r="H2288">
        <v>98.295000000000002</v>
      </c>
      <c r="I2288" s="21">
        <v>6.0251000000000001</v>
      </c>
      <c r="J2288">
        <v>4.9767799999999998</v>
      </c>
      <c r="K2288">
        <v>70.262169999999998</v>
      </c>
      <c r="L2288">
        <v>1017.2175999999999</v>
      </c>
      <c r="M2288">
        <v>26.890699999999999</v>
      </c>
    </row>
    <row r="2289" spans="1:13" x14ac:dyDescent="0.25">
      <c r="A2289" t="s">
        <v>4</v>
      </c>
      <c r="B2289" s="19">
        <v>44762</v>
      </c>
      <c r="C2289" s="32">
        <v>0.37152777777777773</v>
      </c>
      <c r="D2289">
        <v>2.52</v>
      </c>
      <c r="E2289">
        <v>2.5</v>
      </c>
      <c r="F2289">
        <v>24.959700000000002</v>
      </c>
      <c r="G2289">
        <v>4.1752859999999998</v>
      </c>
      <c r="H2289">
        <v>79.974999999999994</v>
      </c>
      <c r="I2289" s="21">
        <v>5.8116000000000003</v>
      </c>
      <c r="J2289">
        <v>4.7120100000000003</v>
      </c>
      <c r="K2289">
        <v>66.367260000000002</v>
      </c>
      <c r="L2289">
        <v>1017.1713999999999</v>
      </c>
      <c r="M2289">
        <v>26.787800000000001</v>
      </c>
    </row>
    <row r="2290" spans="1:13" x14ac:dyDescent="0.25">
      <c r="A2290" t="s">
        <v>4</v>
      </c>
      <c r="B2290" s="19">
        <v>44762</v>
      </c>
      <c r="C2290" s="32">
        <v>0.37152777777777773</v>
      </c>
      <c r="D2290">
        <v>2.7709999999999999</v>
      </c>
      <c r="E2290">
        <v>2.75</v>
      </c>
      <c r="F2290">
        <v>24.8691</v>
      </c>
      <c r="G2290">
        <v>4.1908659999999998</v>
      </c>
      <c r="H2290">
        <v>65.344999999999999</v>
      </c>
      <c r="I2290" s="21">
        <v>5.2211999999999996</v>
      </c>
      <c r="J2290">
        <v>4.83636</v>
      </c>
      <c r="K2290">
        <v>68.075059999999993</v>
      </c>
      <c r="L2290">
        <v>1017.3233</v>
      </c>
      <c r="M2290">
        <v>26.9529</v>
      </c>
    </row>
    <row r="2291" spans="1:13" x14ac:dyDescent="0.25">
      <c r="A2291" t="s">
        <v>4</v>
      </c>
      <c r="B2291" s="19">
        <v>44762</v>
      </c>
      <c r="C2291" s="32">
        <v>0.37152777777777773</v>
      </c>
      <c r="D2291">
        <v>3.024</v>
      </c>
      <c r="E2291">
        <v>3</v>
      </c>
      <c r="F2291">
        <v>24.888200000000001</v>
      </c>
      <c r="G2291">
        <v>4.1757869999999997</v>
      </c>
      <c r="H2291">
        <v>53.939</v>
      </c>
      <c r="I2291" s="21">
        <v>4.383</v>
      </c>
      <c r="J2291">
        <v>4.6137499999999996</v>
      </c>
      <c r="K2291">
        <v>64.919330000000002</v>
      </c>
      <c r="L2291">
        <v>1017.229</v>
      </c>
      <c r="M2291">
        <v>26.833600000000001</v>
      </c>
    </row>
    <row r="2292" spans="1:13" x14ac:dyDescent="0.25">
      <c r="A2292" t="s">
        <v>4</v>
      </c>
      <c r="B2292" s="19">
        <v>44762</v>
      </c>
      <c r="C2292" s="32">
        <v>0.37152777777777773</v>
      </c>
      <c r="D2292">
        <v>3.2759999999999998</v>
      </c>
      <c r="E2292">
        <v>3.25</v>
      </c>
      <c r="F2292">
        <v>24.882999999999999</v>
      </c>
      <c r="G2292">
        <v>4.133731</v>
      </c>
      <c r="H2292">
        <v>44.786999999999999</v>
      </c>
      <c r="I2292" s="21">
        <v>4.1710000000000003</v>
      </c>
      <c r="J2292">
        <v>4.6462899999999996</v>
      </c>
      <c r="K2292">
        <v>65.260230000000007</v>
      </c>
      <c r="L2292">
        <v>1017.0078</v>
      </c>
      <c r="M2292">
        <v>26.536100000000001</v>
      </c>
    </row>
    <row r="2293" spans="1:13" x14ac:dyDescent="0.25">
      <c r="A2293" t="s">
        <v>4</v>
      </c>
      <c r="B2293" s="19">
        <v>44762</v>
      </c>
      <c r="C2293" s="32">
        <v>0.37152777777777773</v>
      </c>
      <c r="D2293">
        <v>3.5270000000000001</v>
      </c>
      <c r="E2293">
        <v>3.5</v>
      </c>
      <c r="F2293">
        <v>24.853100000000001</v>
      </c>
      <c r="G2293">
        <v>4.1124939999999999</v>
      </c>
      <c r="H2293">
        <v>36.700000000000003</v>
      </c>
      <c r="I2293" s="21">
        <v>3.972</v>
      </c>
      <c r="J2293">
        <v>4.6108599999999997</v>
      </c>
      <c r="K2293">
        <v>64.679280000000006</v>
      </c>
      <c r="L2293">
        <v>1016.9166</v>
      </c>
      <c r="M2293">
        <v>26.401900000000001</v>
      </c>
    </row>
    <row r="2294" spans="1:13" x14ac:dyDescent="0.25">
      <c r="A2294" t="s">
        <v>4</v>
      </c>
      <c r="B2294" s="19">
        <v>44762</v>
      </c>
      <c r="C2294" s="32">
        <v>0.37152777777777773</v>
      </c>
      <c r="D2294">
        <v>3.7789999999999999</v>
      </c>
      <c r="E2294">
        <v>3.75</v>
      </c>
      <c r="F2294">
        <v>24.836600000000001</v>
      </c>
      <c r="G2294">
        <v>4.1171059999999997</v>
      </c>
      <c r="H2294">
        <v>29.623000000000001</v>
      </c>
      <c r="I2294" s="21">
        <v>3.5651000000000002</v>
      </c>
      <c r="J2294">
        <v>4.3791000000000002</v>
      </c>
      <c r="K2294">
        <v>61.4253</v>
      </c>
      <c r="L2294">
        <v>1016.9545000000001</v>
      </c>
      <c r="M2294">
        <v>26.444500000000001</v>
      </c>
    </row>
    <row r="2295" spans="1:13" x14ac:dyDescent="0.25">
      <c r="A2295" t="s">
        <v>4</v>
      </c>
      <c r="B2295" s="19">
        <v>44762</v>
      </c>
      <c r="C2295" s="32">
        <v>0.37152777777777773</v>
      </c>
      <c r="D2295">
        <v>4.0309999999999997</v>
      </c>
      <c r="E2295">
        <v>4</v>
      </c>
      <c r="F2295">
        <v>24.7239</v>
      </c>
      <c r="G2295">
        <v>4.1376559999999998</v>
      </c>
      <c r="H2295">
        <v>23.178000000000001</v>
      </c>
      <c r="I2295" s="21">
        <v>3.3711000000000002</v>
      </c>
      <c r="J2295">
        <v>4.3406500000000001</v>
      </c>
      <c r="K2295">
        <v>60.839739999999999</v>
      </c>
      <c r="L2295">
        <v>1017.1487</v>
      </c>
      <c r="M2295">
        <v>26.657499999999999</v>
      </c>
    </row>
    <row r="2296" spans="1:13" x14ac:dyDescent="0.25">
      <c r="A2296" t="s">
        <v>4</v>
      </c>
      <c r="B2296" s="19">
        <v>44762</v>
      </c>
      <c r="C2296" s="32">
        <v>0.37152777777777773</v>
      </c>
      <c r="D2296">
        <v>4.2830000000000004</v>
      </c>
      <c r="E2296">
        <v>4.25</v>
      </c>
      <c r="F2296">
        <v>24.721800000000002</v>
      </c>
      <c r="G2296">
        <v>4.1405789999999998</v>
      </c>
      <c r="H2296">
        <v>16.917000000000002</v>
      </c>
      <c r="I2296" s="21">
        <v>2.9548999999999999</v>
      </c>
      <c r="J2296">
        <v>4.7666300000000001</v>
      </c>
      <c r="K2296">
        <v>66.817490000000006</v>
      </c>
      <c r="L2296">
        <v>1017.167</v>
      </c>
      <c r="M2296">
        <v>26.679500000000001</v>
      </c>
    </row>
    <row r="2297" spans="1:13" x14ac:dyDescent="0.25">
      <c r="A2297" t="s">
        <v>4</v>
      </c>
      <c r="B2297" s="19">
        <v>44762</v>
      </c>
      <c r="C2297" s="32">
        <v>0.37152777777777773</v>
      </c>
      <c r="D2297">
        <v>4.5350000000000001</v>
      </c>
      <c r="E2297">
        <v>4.5</v>
      </c>
      <c r="F2297">
        <v>24.743099999999998</v>
      </c>
      <c r="G2297">
        <v>4.1251579999999999</v>
      </c>
      <c r="H2297">
        <v>11.867000000000001</v>
      </c>
      <c r="I2297" s="21">
        <v>2.5956000000000001</v>
      </c>
      <c r="J2297">
        <v>4.43811</v>
      </c>
      <c r="K2297">
        <v>62.192</v>
      </c>
      <c r="L2297">
        <v>1017.0693</v>
      </c>
      <c r="M2297">
        <v>26.5565</v>
      </c>
    </row>
    <row r="2298" spans="1:13" x14ac:dyDescent="0.25">
      <c r="A2298" t="s">
        <v>4</v>
      </c>
      <c r="B2298" s="19">
        <v>44762</v>
      </c>
      <c r="C2298" s="32">
        <v>0.37152777777777773</v>
      </c>
      <c r="D2298">
        <v>4.7869999999999999</v>
      </c>
      <c r="E2298">
        <v>4.75</v>
      </c>
      <c r="F2298">
        <v>24.606100000000001</v>
      </c>
      <c r="G2298">
        <v>4.1278680000000003</v>
      </c>
      <c r="H2298">
        <v>8.0465999999999998</v>
      </c>
      <c r="I2298" s="21">
        <v>2.3807</v>
      </c>
      <c r="J2298">
        <v>5.3771399999999998</v>
      </c>
      <c r="K2298">
        <v>75.210819999999998</v>
      </c>
      <c r="L2298">
        <v>1017.186</v>
      </c>
      <c r="M2298">
        <v>26.6572</v>
      </c>
    </row>
    <row r="2299" spans="1:13" x14ac:dyDescent="0.25">
      <c r="A2299" t="s">
        <v>4</v>
      </c>
      <c r="B2299" s="19">
        <v>44762</v>
      </c>
      <c r="C2299" s="32">
        <v>0.37152777777777773</v>
      </c>
      <c r="D2299">
        <v>5.0389999999999997</v>
      </c>
      <c r="E2299">
        <v>5</v>
      </c>
      <c r="F2299">
        <v>23.834800000000001</v>
      </c>
      <c r="G2299">
        <v>4.4789810000000001</v>
      </c>
      <c r="H2299">
        <v>4.9375</v>
      </c>
      <c r="I2299" s="21">
        <v>1.8088</v>
      </c>
      <c r="J2299">
        <v>4.3115699999999997</v>
      </c>
      <c r="K2299">
        <v>60.562550000000002</v>
      </c>
      <c r="L2299">
        <v>1019.6899</v>
      </c>
      <c r="M2299">
        <v>29.681999999999999</v>
      </c>
    </row>
    <row r="2300" spans="1:13" x14ac:dyDescent="0.25">
      <c r="A2300" t="s">
        <v>8</v>
      </c>
      <c r="B2300" s="19">
        <v>44762</v>
      </c>
      <c r="C2300" s="32">
        <v>0.38541666666666669</v>
      </c>
      <c r="D2300">
        <v>1.008</v>
      </c>
      <c r="E2300">
        <v>1</v>
      </c>
      <c r="F2300">
        <v>28.555900000000001</v>
      </c>
      <c r="G2300">
        <v>4.2939150000000001</v>
      </c>
      <c r="H2300">
        <v>344.01</v>
      </c>
      <c r="I2300" s="21">
        <v>1.9219999999999999</v>
      </c>
      <c r="J2300">
        <v>3.0856599999999998</v>
      </c>
      <c r="K2300">
        <v>45.882759999999998</v>
      </c>
      <c r="L2300">
        <v>1015.1588</v>
      </c>
      <c r="M2300">
        <v>25.582799999999999</v>
      </c>
    </row>
    <row r="2301" spans="1:13" x14ac:dyDescent="0.25">
      <c r="A2301" t="s">
        <v>8</v>
      </c>
      <c r="B2301" s="19">
        <v>44762</v>
      </c>
      <c r="C2301" s="32">
        <v>0.38541666666666669</v>
      </c>
      <c r="D2301">
        <v>1.26</v>
      </c>
      <c r="E2301">
        <v>1.25</v>
      </c>
      <c r="F2301">
        <v>28.5593</v>
      </c>
      <c r="G2301">
        <v>4.2993209999999999</v>
      </c>
      <c r="H2301">
        <v>277.23</v>
      </c>
      <c r="I2301" s="21">
        <v>1.9016999999999999</v>
      </c>
      <c r="J2301">
        <v>3.0295899999999998</v>
      </c>
      <c r="K2301">
        <v>45.05997</v>
      </c>
      <c r="L2301">
        <v>1015.1840999999999</v>
      </c>
      <c r="M2301">
        <v>25.616800000000001</v>
      </c>
    </row>
    <row r="2302" spans="1:13" x14ac:dyDescent="0.25">
      <c r="A2302" t="s">
        <v>8</v>
      </c>
      <c r="B2302" s="19">
        <v>44762</v>
      </c>
      <c r="C2302" s="32">
        <v>0.38541666666666669</v>
      </c>
      <c r="D2302">
        <v>1.512</v>
      </c>
      <c r="E2302">
        <v>1.5</v>
      </c>
      <c r="F2302">
        <v>28.521699999999999</v>
      </c>
      <c r="G2302">
        <v>4.3147229999999999</v>
      </c>
      <c r="H2302">
        <v>220.72</v>
      </c>
      <c r="I2302" s="21">
        <v>1.8584000000000001</v>
      </c>
      <c r="J2302">
        <v>2.9958</v>
      </c>
      <c r="K2302">
        <v>44.55986</v>
      </c>
      <c r="L2302">
        <v>1015.2886999999999</v>
      </c>
      <c r="M2302">
        <v>25.739100000000001</v>
      </c>
    </row>
    <row r="2303" spans="1:13" x14ac:dyDescent="0.25">
      <c r="A2303" t="s">
        <v>8</v>
      </c>
      <c r="B2303" s="19">
        <v>44762</v>
      </c>
      <c r="C2303" s="32">
        <v>0.38541666666666669</v>
      </c>
      <c r="D2303">
        <v>1.764</v>
      </c>
      <c r="E2303">
        <v>1.75</v>
      </c>
      <c r="F2303">
        <v>28.4345</v>
      </c>
      <c r="G2303">
        <v>4.3209929999999996</v>
      </c>
      <c r="H2303">
        <v>175.03</v>
      </c>
      <c r="I2303" s="21">
        <v>1.784</v>
      </c>
      <c r="J2303">
        <v>2.95662</v>
      </c>
      <c r="K2303">
        <v>43.93526</v>
      </c>
      <c r="L2303">
        <v>1015.3839</v>
      </c>
      <c r="M2303">
        <v>25.8278</v>
      </c>
    </row>
    <row r="2304" spans="1:13" x14ac:dyDescent="0.25">
      <c r="A2304" t="s">
        <v>8</v>
      </c>
      <c r="B2304" s="19">
        <v>44762</v>
      </c>
      <c r="C2304" s="32">
        <v>0.38541666666666669</v>
      </c>
      <c r="D2304">
        <v>2.016</v>
      </c>
      <c r="E2304">
        <v>2</v>
      </c>
      <c r="F2304">
        <v>28.305900000000001</v>
      </c>
      <c r="G2304">
        <v>4.3234599999999999</v>
      </c>
      <c r="H2304">
        <v>139.91</v>
      </c>
      <c r="I2304" s="21">
        <v>1.7215</v>
      </c>
      <c r="J2304">
        <v>2.9061900000000001</v>
      </c>
      <c r="K2304">
        <v>43.114240000000002</v>
      </c>
      <c r="L2304">
        <v>1015.4905</v>
      </c>
      <c r="M2304">
        <v>25.913900000000002</v>
      </c>
    </row>
    <row r="2305" spans="1:13" x14ac:dyDescent="0.25">
      <c r="A2305" t="s">
        <v>8</v>
      </c>
      <c r="B2305" s="19">
        <v>44762</v>
      </c>
      <c r="C2305" s="32">
        <v>0.38541666666666669</v>
      </c>
      <c r="D2305">
        <v>2.2679999999999998</v>
      </c>
      <c r="E2305">
        <v>2.25</v>
      </c>
      <c r="F2305">
        <v>28.1587</v>
      </c>
      <c r="G2305">
        <v>4.3214839999999999</v>
      </c>
      <c r="H2305">
        <v>113.11</v>
      </c>
      <c r="I2305" s="21">
        <v>1.6801999999999999</v>
      </c>
      <c r="J2305">
        <v>2.8899599999999999</v>
      </c>
      <c r="K2305">
        <v>42.78436</v>
      </c>
      <c r="L2305">
        <v>1015.5885</v>
      </c>
      <c r="M2305">
        <v>25.981000000000002</v>
      </c>
    </row>
    <row r="2306" spans="1:13" x14ac:dyDescent="0.25">
      <c r="A2306" t="s">
        <v>8</v>
      </c>
      <c r="B2306" s="19">
        <v>44762</v>
      </c>
      <c r="C2306" s="32">
        <v>0.38541666666666669</v>
      </c>
      <c r="D2306">
        <v>2.52</v>
      </c>
      <c r="E2306">
        <v>2.5</v>
      </c>
      <c r="F2306">
        <v>28.097899999999999</v>
      </c>
      <c r="G2306">
        <v>4.3202449999999999</v>
      </c>
      <c r="H2306">
        <v>90.834000000000003</v>
      </c>
      <c r="I2306" s="21">
        <v>1.6416999999999999</v>
      </c>
      <c r="J2306">
        <v>2.8808099999999999</v>
      </c>
      <c r="K2306">
        <v>42.611539999999998</v>
      </c>
      <c r="L2306">
        <v>1015.6275000000001</v>
      </c>
      <c r="M2306">
        <v>26.0059</v>
      </c>
    </row>
    <row r="2307" spans="1:13" x14ac:dyDescent="0.25">
      <c r="A2307" t="s">
        <v>8</v>
      </c>
      <c r="B2307" s="19">
        <v>44762</v>
      </c>
      <c r="C2307" s="32">
        <v>0.38541666666666669</v>
      </c>
      <c r="D2307">
        <v>2.7719999999999998</v>
      </c>
      <c r="E2307">
        <v>2.75</v>
      </c>
      <c r="F2307">
        <v>28.0913</v>
      </c>
      <c r="G2307">
        <v>4.3201660000000004</v>
      </c>
      <c r="H2307">
        <v>71.155000000000001</v>
      </c>
      <c r="I2307" s="21">
        <v>1.5405</v>
      </c>
      <c r="J2307">
        <v>2.87906</v>
      </c>
      <c r="K2307">
        <v>42.581699999999998</v>
      </c>
      <c r="L2307">
        <v>1015.633</v>
      </c>
      <c r="M2307">
        <v>26.008900000000001</v>
      </c>
    </row>
    <row r="2308" spans="1:13" x14ac:dyDescent="0.25">
      <c r="A2308" t="s">
        <v>3</v>
      </c>
      <c r="B2308" s="19">
        <v>44762</v>
      </c>
      <c r="C2308" s="32">
        <v>0.3923611111111111</v>
      </c>
      <c r="D2308">
        <v>1.008</v>
      </c>
      <c r="E2308">
        <v>1</v>
      </c>
      <c r="F2308">
        <v>24.747900000000001</v>
      </c>
      <c r="G2308">
        <v>4.0309809999999997</v>
      </c>
      <c r="H2308">
        <v>393.45</v>
      </c>
      <c r="I2308" s="21">
        <v>4.8762999999999996</v>
      </c>
      <c r="J2308">
        <v>3.8086700000000002</v>
      </c>
      <c r="K2308">
        <v>53.17062</v>
      </c>
      <c r="L2308">
        <v>1016.5445999999999</v>
      </c>
      <c r="M2308">
        <v>25.881599999999999</v>
      </c>
    </row>
    <row r="2309" spans="1:13" x14ac:dyDescent="0.25">
      <c r="A2309" t="s">
        <v>3</v>
      </c>
      <c r="B2309" s="19">
        <v>44762</v>
      </c>
      <c r="C2309" s="32">
        <v>0.3923611111111111</v>
      </c>
      <c r="D2309">
        <v>1.26</v>
      </c>
      <c r="E2309">
        <v>1.25</v>
      </c>
      <c r="F2309">
        <v>24.918700000000001</v>
      </c>
      <c r="G2309">
        <v>4.0623659999999999</v>
      </c>
      <c r="H2309">
        <v>309.13</v>
      </c>
      <c r="I2309" s="21">
        <v>4.7302999999999997</v>
      </c>
      <c r="J2309">
        <v>3.7733099999999999</v>
      </c>
      <c r="K2309">
        <v>52.871630000000003</v>
      </c>
      <c r="L2309">
        <v>1016.5906</v>
      </c>
      <c r="M2309">
        <v>26.007400000000001</v>
      </c>
    </row>
    <row r="2310" spans="1:13" x14ac:dyDescent="0.25">
      <c r="A2310" t="s">
        <v>3</v>
      </c>
      <c r="B2310" s="19">
        <v>44762</v>
      </c>
      <c r="C2310" s="32">
        <v>0.3923611111111111</v>
      </c>
      <c r="D2310">
        <v>1.512</v>
      </c>
      <c r="E2310">
        <v>1.5</v>
      </c>
      <c r="F2310">
        <v>25.0579</v>
      </c>
      <c r="G2310">
        <v>4.108752</v>
      </c>
      <c r="H2310">
        <v>238.95</v>
      </c>
      <c r="I2310" s="21">
        <v>4.7287999999999997</v>
      </c>
      <c r="J2310">
        <v>3.7025800000000002</v>
      </c>
      <c r="K2310">
        <v>52.080039999999997</v>
      </c>
      <c r="L2310">
        <v>1016.7388999999999</v>
      </c>
      <c r="M2310">
        <v>26.257000000000001</v>
      </c>
    </row>
    <row r="2311" spans="1:13" x14ac:dyDescent="0.25">
      <c r="A2311" t="s">
        <v>3</v>
      </c>
      <c r="B2311" s="19">
        <v>44762</v>
      </c>
      <c r="C2311" s="32">
        <v>0.3923611111111111</v>
      </c>
      <c r="D2311">
        <v>1.764</v>
      </c>
      <c r="E2311">
        <v>1.75</v>
      </c>
      <c r="F2311">
        <v>25.052499999999998</v>
      </c>
      <c r="G2311">
        <v>4.1383710000000002</v>
      </c>
      <c r="H2311">
        <v>187.14</v>
      </c>
      <c r="I2311" s="21">
        <v>5.0039999999999996</v>
      </c>
      <c r="J2311">
        <v>3.64133</v>
      </c>
      <c r="K2311">
        <v>51.276440000000001</v>
      </c>
      <c r="L2311">
        <v>1016.9023</v>
      </c>
      <c r="M2311">
        <v>26.470700000000001</v>
      </c>
    </row>
    <row r="2312" spans="1:13" x14ac:dyDescent="0.25">
      <c r="A2312" t="s">
        <v>3</v>
      </c>
      <c r="B2312" s="19">
        <v>44762</v>
      </c>
      <c r="C2312" s="32">
        <v>0.3923611111111111</v>
      </c>
      <c r="D2312">
        <v>2.016</v>
      </c>
      <c r="E2312">
        <v>2</v>
      </c>
      <c r="F2312">
        <v>25.003</v>
      </c>
      <c r="G2312">
        <v>4.1529179999999997</v>
      </c>
      <c r="H2312">
        <v>150.37</v>
      </c>
      <c r="I2312" s="21">
        <v>4.8651999999999997</v>
      </c>
      <c r="J2312">
        <v>3.5477599999999998</v>
      </c>
      <c r="K2312">
        <v>49.953699999999998</v>
      </c>
      <c r="L2312">
        <v>1017.0175</v>
      </c>
      <c r="M2312">
        <v>26.603100000000001</v>
      </c>
    </row>
    <row r="2313" spans="1:13" x14ac:dyDescent="0.25">
      <c r="A2313" t="s">
        <v>3</v>
      </c>
      <c r="B2313" s="19">
        <v>44762</v>
      </c>
      <c r="C2313" s="32">
        <v>0.3923611111111111</v>
      </c>
      <c r="D2313">
        <v>2.2679999999999998</v>
      </c>
      <c r="E2313">
        <v>2.25</v>
      </c>
      <c r="F2313">
        <v>24.916</v>
      </c>
      <c r="G2313">
        <v>4.1781170000000003</v>
      </c>
      <c r="H2313">
        <v>117.85</v>
      </c>
      <c r="I2313" s="21">
        <v>4.5663</v>
      </c>
      <c r="J2313">
        <v>3.4970599999999998</v>
      </c>
      <c r="K2313">
        <v>49.230249999999998</v>
      </c>
      <c r="L2313">
        <v>1017.2179</v>
      </c>
      <c r="M2313">
        <v>26.834</v>
      </c>
    </row>
    <row r="2314" spans="1:13" x14ac:dyDescent="0.25">
      <c r="A2314" t="s">
        <v>3</v>
      </c>
      <c r="B2314" s="19">
        <v>44762</v>
      </c>
      <c r="C2314" s="32">
        <v>0.3923611111111111</v>
      </c>
      <c r="D2314">
        <v>2.5190000000000001</v>
      </c>
      <c r="E2314">
        <v>2.5</v>
      </c>
      <c r="F2314">
        <v>24.802700000000002</v>
      </c>
      <c r="G2314">
        <v>4.2051879999999997</v>
      </c>
      <c r="H2314">
        <v>94.010999999999996</v>
      </c>
      <c r="I2314" s="21">
        <v>3.7519999999999998</v>
      </c>
      <c r="J2314">
        <v>3.3899300000000001</v>
      </c>
      <c r="K2314">
        <v>47.699669999999998</v>
      </c>
      <c r="L2314">
        <v>1017.4487</v>
      </c>
      <c r="M2314">
        <v>27.095199999999998</v>
      </c>
    </row>
    <row r="2315" spans="1:13" x14ac:dyDescent="0.25">
      <c r="A2315" t="s">
        <v>3</v>
      </c>
      <c r="B2315" s="19">
        <v>44762</v>
      </c>
      <c r="C2315" s="32">
        <v>0.3923611111111111</v>
      </c>
      <c r="D2315">
        <v>2.7719999999999998</v>
      </c>
      <c r="E2315">
        <v>2.75</v>
      </c>
      <c r="F2315">
        <v>24.4452</v>
      </c>
      <c r="G2315">
        <v>4.2208139999999998</v>
      </c>
      <c r="H2315">
        <v>76.619</v>
      </c>
      <c r="I2315" s="21">
        <v>3.4775999999999998</v>
      </c>
      <c r="J2315">
        <v>3.2589800000000002</v>
      </c>
      <c r="K2315">
        <v>45.657890000000002</v>
      </c>
      <c r="L2315">
        <v>1017.801</v>
      </c>
      <c r="M2315">
        <v>27.423400000000001</v>
      </c>
    </row>
    <row r="2316" spans="1:13" x14ac:dyDescent="0.25">
      <c r="A2316" t="s">
        <v>3</v>
      </c>
      <c r="B2316" s="19">
        <v>44762</v>
      </c>
      <c r="C2316" s="32">
        <v>0.3923611111111111</v>
      </c>
      <c r="D2316">
        <v>3.024</v>
      </c>
      <c r="E2316">
        <v>3</v>
      </c>
      <c r="F2316">
        <v>24.172699999999999</v>
      </c>
      <c r="G2316">
        <v>4.2453099999999999</v>
      </c>
      <c r="H2316">
        <v>62.56</v>
      </c>
      <c r="I2316" s="21">
        <v>3.5792000000000002</v>
      </c>
      <c r="J2316">
        <v>3.2538299999999998</v>
      </c>
      <c r="K2316">
        <v>45.458500000000001</v>
      </c>
      <c r="L2316">
        <v>1018.1407</v>
      </c>
      <c r="M2316">
        <v>27.7683</v>
      </c>
    </row>
    <row r="2317" spans="1:13" x14ac:dyDescent="0.25">
      <c r="A2317" t="s">
        <v>3</v>
      </c>
      <c r="B2317" s="19">
        <v>44762</v>
      </c>
      <c r="C2317" s="32">
        <v>0.3923611111111111</v>
      </c>
      <c r="D2317">
        <v>3.2749999999999999</v>
      </c>
      <c r="E2317">
        <v>3.25</v>
      </c>
      <c r="F2317">
        <v>24.125499999999999</v>
      </c>
      <c r="G2317">
        <v>4.2719319999999996</v>
      </c>
      <c r="H2317">
        <v>51.87</v>
      </c>
      <c r="I2317" s="21">
        <v>3.3462000000000001</v>
      </c>
      <c r="J2317">
        <v>3.3131599999999999</v>
      </c>
      <c r="K2317">
        <v>46.308399999999999</v>
      </c>
      <c r="L2317">
        <v>1018.3237</v>
      </c>
      <c r="M2317">
        <v>27.991599999999998</v>
      </c>
    </row>
    <row r="2318" spans="1:13" x14ac:dyDescent="0.25">
      <c r="A2318" t="s">
        <v>3</v>
      </c>
      <c r="B2318" s="19">
        <v>44762</v>
      </c>
      <c r="C2318" s="32">
        <v>0.3923611111111111</v>
      </c>
      <c r="D2318">
        <v>3.5270000000000001</v>
      </c>
      <c r="E2318">
        <v>3.5</v>
      </c>
      <c r="F2318">
        <v>24.114100000000001</v>
      </c>
      <c r="G2318">
        <v>4.2862260000000001</v>
      </c>
      <c r="H2318">
        <v>42.817999999999998</v>
      </c>
      <c r="I2318" s="21">
        <v>3.4872999999999998</v>
      </c>
      <c r="J2318">
        <v>3.3085200000000001</v>
      </c>
      <c r="K2318">
        <v>46.263910000000003</v>
      </c>
      <c r="L2318">
        <v>1018.4121</v>
      </c>
      <c r="M2318">
        <v>28.103000000000002</v>
      </c>
    </row>
    <row r="2319" spans="1:13" x14ac:dyDescent="0.25">
      <c r="A2319" t="s">
        <v>3</v>
      </c>
      <c r="B2319" s="19">
        <v>44762</v>
      </c>
      <c r="C2319" s="32">
        <v>0.3923611111111111</v>
      </c>
      <c r="D2319">
        <v>3.7789999999999999</v>
      </c>
      <c r="E2319">
        <v>3.75</v>
      </c>
      <c r="F2319">
        <v>24.038699999999999</v>
      </c>
      <c r="G2319">
        <v>4.3028389999999996</v>
      </c>
      <c r="H2319">
        <v>36.000999999999998</v>
      </c>
      <c r="I2319" s="21">
        <v>3.5998999999999999</v>
      </c>
      <c r="J2319">
        <v>3.23095</v>
      </c>
      <c r="K2319">
        <v>45.163420000000002</v>
      </c>
      <c r="L2319">
        <v>1018.5623000000001</v>
      </c>
      <c r="M2319">
        <v>28.271899999999999</v>
      </c>
    </row>
    <row r="2320" spans="1:13" x14ac:dyDescent="0.25">
      <c r="A2320" t="s">
        <v>3</v>
      </c>
      <c r="B2320" s="19">
        <v>44762</v>
      </c>
      <c r="C2320" s="32">
        <v>0.3923611111111111</v>
      </c>
      <c r="D2320">
        <v>4.0309999999999997</v>
      </c>
      <c r="E2320">
        <v>4</v>
      </c>
      <c r="F2320">
        <v>23.911300000000001</v>
      </c>
      <c r="G2320">
        <v>4.3248379999999997</v>
      </c>
      <c r="H2320">
        <v>30.231000000000002</v>
      </c>
      <c r="I2320" s="21">
        <v>3.5505</v>
      </c>
      <c r="J2320">
        <v>3.2184499999999998</v>
      </c>
      <c r="K2320">
        <v>44.95073</v>
      </c>
      <c r="L2320">
        <v>1018.7828</v>
      </c>
      <c r="M2320">
        <v>28.514199999999999</v>
      </c>
    </row>
    <row r="2321" spans="1:13" x14ac:dyDescent="0.25">
      <c r="A2321" t="s">
        <v>3</v>
      </c>
      <c r="B2321" s="19">
        <v>44762</v>
      </c>
      <c r="C2321" s="32">
        <v>0.3923611111111111</v>
      </c>
      <c r="D2321">
        <v>4.2830000000000004</v>
      </c>
      <c r="E2321">
        <v>4.25</v>
      </c>
      <c r="F2321">
        <v>23.762699999999999</v>
      </c>
      <c r="G2321">
        <v>4.3529640000000001</v>
      </c>
      <c r="H2321">
        <v>25.524999999999999</v>
      </c>
      <c r="I2321" s="21">
        <v>3.2909999999999999</v>
      </c>
      <c r="J2321">
        <v>3.2346300000000001</v>
      </c>
      <c r="K2321">
        <v>45.13738</v>
      </c>
      <c r="L2321">
        <v>1019.0547</v>
      </c>
      <c r="M2321">
        <v>28.816700000000001</v>
      </c>
    </row>
    <row r="2322" spans="1:13" x14ac:dyDescent="0.25">
      <c r="A2322" t="s">
        <v>3</v>
      </c>
      <c r="B2322" s="19">
        <v>44762</v>
      </c>
      <c r="C2322" s="32">
        <v>0.3923611111111111</v>
      </c>
      <c r="D2322">
        <v>4.5350000000000001</v>
      </c>
      <c r="E2322">
        <v>4.5</v>
      </c>
      <c r="F2322">
        <v>23.6662</v>
      </c>
      <c r="G2322">
        <v>4.3708850000000004</v>
      </c>
      <c r="H2322">
        <v>21.974</v>
      </c>
      <c r="I2322" s="21">
        <v>2.5621</v>
      </c>
      <c r="J2322">
        <v>3.2002799999999998</v>
      </c>
      <c r="K2322">
        <v>44.632469999999998</v>
      </c>
      <c r="L2322">
        <v>1019.2305</v>
      </c>
      <c r="M2322">
        <v>29.011600000000001</v>
      </c>
    </row>
    <row r="2323" spans="1:13" x14ac:dyDescent="0.25">
      <c r="A2323" t="s">
        <v>3</v>
      </c>
      <c r="B2323" s="19">
        <v>44762</v>
      </c>
      <c r="C2323" s="32">
        <v>0.3923611111111111</v>
      </c>
      <c r="D2323">
        <v>4.7869999999999999</v>
      </c>
      <c r="E2323">
        <v>4.75</v>
      </c>
      <c r="F2323">
        <v>23.578700000000001</v>
      </c>
      <c r="G2323">
        <v>4.3816009999999999</v>
      </c>
      <c r="H2323">
        <v>18.795000000000002</v>
      </c>
      <c r="I2323" s="21">
        <v>2.6938</v>
      </c>
      <c r="J2323">
        <v>3.1149900000000001</v>
      </c>
      <c r="K2323">
        <v>43.410449999999997</v>
      </c>
      <c r="L2323">
        <v>1019.3597</v>
      </c>
      <c r="M2323">
        <v>29.148099999999999</v>
      </c>
    </row>
    <row r="2324" spans="1:13" x14ac:dyDescent="0.25">
      <c r="A2324" t="s">
        <v>3</v>
      </c>
      <c r="B2324" s="19">
        <v>44762</v>
      </c>
      <c r="C2324" s="32">
        <v>0.3923611111111111</v>
      </c>
      <c r="D2324">
        <v>5.0389999999999997</v>
      </c>
      <c r="E2324">
        <v>5</v>
      </c>
      <c r="F2324">
        <v>23.494700000000002</v>
      </c>
      <c r="G2324">
        <v>4.3834179999999998</v>
      </c>
      <c r="H2324">
        <v>16.151</v>
      </c>
      <c r="I2324" s="21">
        <v>2.3184</v>
      </c>
      <c r="J2324">
        <v>3.0327000000000002</v>
      </c>
      <c r="K2324">
        <v>42.21781</v>
      </c>
      <c r="L2324">
        <v>1019.4365</v>
      </c>
      <c r="M2324">
        <v>29.216699999999999</v>
      </c>
    </row>
    <row r="2325" spans="1:13" x14ac:dyDescent="0.25">
      <c r="A2325" t="s">
        <v>3</v>
      </c>
      <c r="B2325" s="19">
        <v>44762</v>
      </c>
      <c r="C2325" s="32">
        <v>0.3923611111111111</v>
      </c>
      <c r="D2325">
        <v>5.2910000000000004</v>
      </c>
      <c r="E2325">
        <v>5.25</v>
      </c>
      <c r="F2325">
        <v>23.441099999999999</v>
      </c>
      <c r="G2325">
        <v>4.3808680000000004</v>
      </c>
      <c r="H2325">
        <v>13.782999999999999</v>
      </c>
      <c r="I2325" s="21">
        <v>1.6852</v>
      </c>
      <c r="J2325">
        <v>2.9481700000000002</v>
      </c>
      <c r="K2325">
        <v>41.006219999999999</v>
      </c>
      <c r="L2325">
        <v>1019.4651</v>
      </c>
      <c r="M2325">
        <v>29.233000000000001</v>
      </c>
    </row>
    <row r="2326" spans="1:13" x14ac:dyDescent="0.25">
      <c r="A2326" t="s">
        <v>3</v>
      </c>
      <c r="B2326" s="19">
        <v>44762</v>
      </c>
      <c r="C2326" s="32">
        <v>0.3923611111111111</v>
      </c>
      <c r="D2326">
        <v>5.5430000000000001</v>
      </c>
      <c r="E2326">
        <v>5.5</v>
      </c>
      <c r="F2326">
        <v>23.377199999999998</v>
      </c>
      <c r="G2326">
        <v>4.3754720000000002</v>
      </c>
      <c r="H2326">
        <v>11.597</v>
      </c>
      <c r="I2326" s="21">
        <v>1.5748</v>
      </c>
      <c r="J2326">
        <v>2.8112900000000001</v>
      </c>
      <c r="K2326">
        <v>39.058590000000002</v>
      </c>
      <c r="L2326">
        <v>1019.4858</v>
      </c>
      <c r="M2326">
        <v>29.2349</v>
      </c>
    </row>
    <row r="2327" spans="1:13" x14ac:dyDescent="0.25">
      <c r="A2327" t="s">
        <v>3</v>
      </c>
      <c r="B2327" s="19">
        <v>44762</v>
      </c>
      <c r="C2327" s="32">
        <v>0.3923611111111111</v>
      </c>
      <c r="D2327">
        <v>5.7949999999999999</v>
      </c>
      <c r="E2327">
        <v>5.75</v>
      </c>
      <c r="F2327">
        <v>23.301200000000001</v>
      </c>
      <c r="G2327">
        <v>4.3708270000000002</v>
      </c>
      <c r="H2327">
        <v>9.7914999999999992</v>
      </c>
      <c r="I2327" s="21">
        <v>1.3761000000000001</v>
      </c>
      <c r="J2327">
        <v>2.6950599999999998</v>
      </c>
      <c r="K2327">
        <v>37.397210000000001</v>
      </c>
      <c r="L2327">
        <v>1019.5201</v>
      </c>
      <c r="M2327">
        <v>29.250299999999999</v>
      </c>
    </row>
    <row r="2328" spans="1:13" x14ac:dyDescent="0.25">
      <c r="A2328" t="s">
        <v>3</v>
      </c>
      <c r="B2328" s="19">
        <v>44762</v>
      </c>
      <c r="C2328" s="32">
        <v>0.3923611111111111</v>
      </c>
      <c r="D2328">
        <v>6.0469999999999997</v>
      </c>
      <c r="E2328">
        <v>6</v>
      </c>
      <c r="F2328">
        <v>23.204699999999999</v>
      </c>
      <c r="G2328">
        <v>4.3658149999999996</v>
      </c>
      <c r="H2328">
        <v>8.3436000000000003</v>
      </c>
      <c r="I2328" s="21">
        <v>1.3386</v>
      </c>
      <c r="J2328">
        <v>2.4078499999999998</v>
      </c>
      <c r="K2328">
        <v>33.360590000000002</v>
      </c>
      <c r="L2328">
        <v>1019.5683</v>
      </c>
      <c r="M2328">
        <v>29.276700000000002</v>
      </c>
    </row>
    <row r="2329" spans="1:13" x14ac:dyDescent="0.25">
      <c r="A2329" t="s">
        <v>3</v>
      </c>
      <c r="B2329" s="19">
        <v>44762</v>
      </c>
      <c r="C2329" s="32">
        <v>0.3923611111111111</v>
      </c>
      <c r="D2329">
        <v>6.2990000000000004</v>
      </c>
      <c r="E2329">
        <v>6.25</v>
      </c>
      <c r="F2329">
        <v>23.0246</v>
      </c>
      <c r="G2329">
        <v>4.3543269999999996</v>
      </c>
      <c r="H2329">
        <v>7.1970000000000001</v>
      </c>
      <c r="I2329" s="21">
        <v>1.3321000000000001</v>
      </c>
      <c r="J2329">
        <v>2.1969099999999999</v>
      </c>
      <c r="K2329">
        <v>30.346910000000001</v>
      </c>
      <c r="L2329">
        <v>1019.6453</v>
      </c>
      <c r="M2329">
        <v>29.310099999999998</v>
      </c>
    </row>
    <row r="2330" spans="1:13" x14ac:dyDescent="0.25">
      <c r="A2330" t="s">
        <v>3</v>
      </c>
      <c r="B2330" s="19">
        <v>44762</v>
      </c>
      <c r="C2330" s="32">
        <v>0.3923611111111111</v>
      </c>
      <c r="D2330">
        <v>6.5510000000000002</v>
      </c>
      <c r="E2330">
        <v>6.5</v>
      </c>
      <c r="F2330">
        <v>22.900600000000001</v>
      </c>
      <c r="G2330">
        <v>4.3458889999999997</v>
      </c>
      <c r="H2330">
        <v>6.2244000000000002</v>
      </c>
      <c r="I2330" s="21">
        <v>1.1791</v>
      </c>
      <c r="J2330">
        <v>2.09375</v>
      </c>
      <c r="K2330">
        <v>28.860769999999999</v>
      </c>
      <c r="L2330">
        <v>1019.6956</v>
      </c>
      <c r="M2330">
        <v>29.3291</v>
      </c>
    </row>
    <row r="2331" spans="1:13" x14ac:dyDescent="0.25">
      <c r="A2331" t="s">
        <v>3</v>
      </c>
      <c r="B2331" s="19">
        <v>44762</v>
      </c>
      <c r="C2331" s="32">
        <v>0.3923611111111111</v>
      </c>
      <c r="D2331">
        <v>6.8029999999999999</v>
      </c>
      <c r="E2331">
        <v>6.75</v>
      </c>
      <c r="F2331">
        <v>22.855499999999999</v>
      </c>
      <c r="G2331">
        <v>4.342956</v>
      </c>
      <c r="H2331">
        <v>5.3811</v>
      </c>
      <c r="I2331" s="21">
        <v>1.0739000000000001</v>
      </c>
      <c r="J2331">
        <v>2.0492599999999999</v>
      </c>
      <c r="K2331">
        <v>28.226050000000001</v>
      </c>
      <c r="L2331">
        <v>1019.7152</v>
      </c>
      <c r="M2331">
        <v>29.337</v>
      </c>
    </row>
    <row r="2332" spans="1:13" x14ac:dyDescent="0.25">
      <c r="A2332" t="s">
        <v>3</v>
      </c>
      <c r="B2332" s="19">
        <v>44762</v>
      </c>
      <c r="C2332" s="32">
        <v>0.3923611111111111</v>
      </c>
      <c r="D2332">
        <v>7.0549999999999997</v>
      </c>
      <c r="E2332">
        <v>7</v>
      </c>
      <c r="F2332">
        <v>22.836099999999998</v>
      </c>
      <c r="G2332">
        <v>4.3425200000000004</v>
      </c>
      <c r="H2332">
        <v>4.6981000000000002</v>
      </c>
      <c r="I2332" s="21">
        <v>0.92390000000000005</v>
      </c>
      <c r="J2332">
        <v>2.04399</v>
      </c>
      <c r="K2332">
        <v>28.145330000000001</v>
      </c>
      <c r="L2332">
        <v>1019.729</v>
      </c>
      <c r="M2332">
        <v>29.346599999999999</v>
      </c>
    </row>
    <row r="2333" spans="1:13" x14ac:dyDescent="0.25">
      <c r="A2333" t="s">
        <v>3</v>
      </c>
      <c r="B2333" s="19">
        <v>44762</v>
      </c>
      <c r="C2333" s="32">
        <v>0.3923611111111111</v>
      </c>
      <c r="D2333">
        <v>7.3070000000000004</v>
      </c>
      <c r="E2333">
        <v>7.25</v>
      </c>
      <c r="F2333">
        <v>22.830300000000001</v>
      </c>
      <c r="G2333">
        <v>4.3425940000000001</v>
      </c>
      <c r="H2333">
        <v>4.0929000000000002</v>
      </c>
      <c r="I2333" s="21">
        <v>0.85219999999999996</v>
      </c>
      <c r="J2333">
        <v>2.0160499999999999</v>
      </c>
      <c r="K2333">
        <v>27.758489999999998</v>
      </c>
      <c r="L2333">
        <v>1019.735</v>
      </c>
      <c r="M2333">
        <v>29.350899999999999</v>
      </c>
    </row>
    <row r="2334" spans="1:13" x14ac:dyDescent="0.25">
      <c r="A2334" t="s">
        <v>3</v>
      </c>
      <c r="B2334" s="19">
        <v>44762</v>
      </c>
      <c r="C2334" s="32">
        <v>0.3923611111111111</v>
      </c>
      <c r="D2334">
        <v>7.5590000000000002</v>
      </c>
      <c r="E2334">
        <v>7.5</v>
      </c>
      <c r="F2334">
        <v>22.820699999999999</v>
      </c>
      <c r="G2334">
        <v>4.3425209999999996</v>
      </c>
      <c r="H2334">
        <v>3.5773000000000001</v>
      </c>
      <c r="I2334" s="21">
        <v>0.81669999999999998</v>
      </c>
      <c r="J2334">
        <v>2.00604</v>
      </c>
      <c r="K2334">
        <v>27.616810000000001</v>
      </c>
      <c r="L2334">
        <v>1019.7431</v>
      </c>
      <c r="M2334">
        <v>29.3567</v>
      </c>
    </row>
    <row r="2335" spans="1:13" x14ac:dyDescent="0.25">
      <c r="A2335" t="s">
        <v>3</v>
      </c>
      <c r="B2335" s="19">
        <v>44762</v>
      </c>
      <c r="C2335" s="32">
        <v>0.3923611111111111</v>
      </c>
      <c r="D2335">
        <v>7.8109999999999999</v>
      </c>
      <c r="E2335">
        <v>7.75</v>
      </c>
      <c r="F2335">
        <v>22.817699999999999</v>
      </c>
      <c r="G2335">
        <v>4.3424839999999998</v>
      </c>
      <c r="H2335">
        <v>3.1276999999999999</v>
      </c>
      <c r="I2335" s="21">
        <v>0.78280000000000005</v>
      </c>
      <c r="J2335">
        <v>1.99926</v>
      </c>
      <c r="K2335">
        <v>27.522300000000001</v>
      </c>
      <c r="L2335">
        <v>1019.7464</v>
      </c>
      <c r="M2335">
        <v>29.3584</v>
      </c>
    </row>
    <row r="2336" spans="1:13" x14ac:dyDescent="0.25">
      <c r="A2336" t="s">
        <v>3</v>
      </c>
      <c r="B2336" s="19">
        <v>44762</v>
      </c>
      <c r="C2336" s="32">
        <v>0.3923611111111111</v>
      </c>
      <c r="D2336">
        <v>8.0630000000000006</v>
      </c>
      <c r="E2336">
        <v>8</v>
      </c>
      <c r="F2336">
        <v>22.8203</v>
      </c>
      <c r="G2336">
        <v>4.3428620000000002</v>
      </c>
      <c r="H2336">
        <v>2.7130000000000001</v>
      </c>
      <c r="I2336" s="21">
        <v>0.7802</v>
      </c>
      <c r="J2336">
        <v>1.97905</v>
      </c>
      <c r="K2336">
        <v>27.245470000000001</v>
      </c>
      <c r="L2336">
        <v>1019.7474999999999</v>
      </c>
      <c r="M2336">
        <v>29.359400000000001</v>
      </c>
    </row>
    <row r="2337" spans="1:13" x14ac:dyDescent="0.25">
      <c r="A2337" t="s">
        <v>3</v>
      </c>
      <c r="B2337" s="19">
        <v>44762</v>
      </c>
      <c r="C2337" s="32">
        <v>0.3923611111111111</v>
      </c>
      <c r="D2337">
        <v>8.3149999999999995</v>
      </c>
      <c r="E2337">
        <v>8.25</v>
      </c>
      <c r="F2337">
        <v>22.8201</v>
      </c>
      <c r="G2337">
        <v>4.3429710000000004</v>
      </c>
      <c r="H2337">
        <v>2.3119000000000001</v>
      </c>
      <c r="I2337" s="21">
        <v>0.7167</v>
      </c>
      <c r="J2337">
        <v>1.9668399999999999</v>
      </c>
      <c r="K2337">
        <v>27.07752</v>
      </c>
      <c r="L2337">
        <v>1019.7494</v>
      </c>
      <c r="M2337">
        <v>29.360299999999999</v>
      </c>
    </row>
    <row r="2338" spans="1:13" x14ac:dyDescent="0.25">
      <c r="A2338" t="s">
        <v>5</v>
      </c>
      <c r="B2338" s="19">
        <v>44762</v>
      </c>
      <c r="C2338" s="32">
        <v>0.41111111111111115</v>
      </c>
      <c r="D2338">
        <v>1.008</v>
      </c>
      <c r="E2338">
        <v>1</v>
      </c>
      <c r="F2338">
        <v>25.662299999999998</v>
      </c>
      <c r="G2338">
        <v>3.5119500000000001</v>
      </c>
      <c r="H2338">
        <v>343.49</v>
      </c>
      <c r="I2338" s="21">
        <v>9.9147999999999996</v>
      </c>
      <c r="J2338">
        <v>3.3119700000000001</v>
      </c>
      <c r="K2338">
        <v>45.89564</v>
      </c>
      <c r="L2338">
        <v>1013.1941</v>
      </c>
      <c r="M2338">
        <v>21.775600000000001</v>
      </c>
    </row>
    <row r="2339" spans="1:13" x14ac:dyDescent="0.25">
      <c r="A2339" t="s">
        <v>5</v>
      </c>
      <c r="B2339" s="19">
        <v>44762</v>
      </c>
      <c r="C2339" s="32">
        <v>0.41111111111111115</v>
      </c>
      <c r="D2339">
        <v>1.26</v>
      </c>
      <c r="E2339">
        <v>1.25</v>
      </c>
      <c r="F2339">
        <v>25.686699999999998</v>
      </c>
      <c r="G2339">
        <v>3.5102139999999999</v>
      </c>
      <c r="H2339">
        <v>192.46</v>
      </c>
      <c r="I2339" s="21">
        <v>8.8188999999999993</v>
      </c>
      <c r="J2339">
        <v>3.23238</v>
      </c>
      <c r="K2339">
        <v>44.804969999999997</v>
      </c>
      <c r="L2339">
        <v>1013.1704</v>
      </c>
      <c r="M2339">
        <v>21.752199999999998</v>
      </c>
    </row>
    <row r="2340" spans="1:13" x14ac:dyDescent="0.25">
      <c r="A2340" t="s">
        <v>5</v>
      </c>
      <c r="B2340" s="19">
        <v>44762</v>
      </c>
      <c r="C2340" s="32">
        <v>0.41111111111111115</v>
      </c>
      <c r="D2340">
        <v>1.512</v>
      </c>
      <c r="E2340">
        <v>1.5</v>
      </c>
      <c r="F2340">
        <v>25.658999999999999</v>
      </c>
      <c r="G2340">
        <v>3.5380530000000001</v>
      </c>
      <c r="H2340">
        <v>112.62</v>
      </c>
      <c r="I2340" s="21">
        <v>8.2272999999999996</v>
      </c>
      <c r="J2340">
        <v>2.1581399999999999</v>
      </c>
      <c r="K2340">
        <v>29.934000000000001</v>
      </c>
      <c r="L2340">
        <v>1013.3325</v>
      </c>
      <c r="M2340">
        <v>21.956099999999999</v>
      </c>
    </row>
    <row r="2341" spans="1:13" x14ac:dyDescent="0.25">
      <c r="A2341" t="s">
        <v>5</v>
      </c>
      <c r="B2341" s="19">
        <v>44762</v>
      </c>
      <c r="C2341" s="32">
        <v>0.41111111111111115</v>
      </c>
      <c r="D2341">
        <v>1.764</v>
      </c>
      <c r="E2341">
        <v>1.75</v>
      </c>
      <c r="F2341">
        <v>25.5181</v>
      </c>
      <c r="G2341">
        <v>3.6242519999999998</v>
      </c>
      <c r="H2341">
        <v>73.777000000000001</v>
      </c>
      <c r="I2341" s="21">
        <v>7.3921999999999999</v>
      </c>
      <c r="J2341">
        <v>1.6059699999999999</v>
      </c>
      <c r="K2341">
        <v>22.30302</v>
      </c>
      <c r="L2341">
        <v>1013.8715</v>
      </c>
      <c r="M2341">
        <v>22.618099999999998</v>
      </c>
    </row>
    <row r="2342" spans="1:13" x14ac:dyDescent="0.25">
      <c r="A2342" t="s">
        <v>5</v>
      </c>
      <c r="B2342" s="19">
        <v>44762</v>
      </c>
      <c r="C2342" s="32">
        <v>0.41111111111111115</v>
      </c>
      <c r="D2342">
        <v>2.016</v>
      </c>
      <c r="E2342">
        <v>2</v>
      </c>
      <c r="F2342">
        <v>25.3386</v>
      </c>
      <c r="G2342">
        <v>3.7262430000000002</v>
      </c>
      <c r="H2342">
        <v>53.142000000000003</v>
      </c>
      <c r="I2342" s="21">
        <v>6.5545</v>
      </c>
      <c r="J2342">
        <v>1.19679</v>
      </c>
      <c r="K2342">
        <v>16.644469999999998</v>
      </c>
      <c r="L2342">
        <v>1014.523</v>
      </c>
      <c r="M2342">
        <v>23.4148</v>
      </c>
    </row>
    <row r="2343" spans="1:13" x14ac:dyDescent="0.25">
      <c r="A2343" t="s">
        <v>5</v>
      </c>
      <c r="B2343" s="19">
        <v>44762</v>
      </c>
      <c r="C2343" s="32">
        <v>0.41111111111111115</v>
      </c>
      <c r="D2343">
        <v>2.2679999999999998</v>
      </c>
      <c r="E2343">
        <v>2.25</v>
      </c>
      <c r="F2343">
        <v>25.2544</v>
      </c>
      <c r="G2343">
        <v>3.7710539999999999</v>
      </c>
      <c r="H2343">
        <v>42.75</v>
      </c>
      <c r="I2343" s="21">
        <v>6.1254999999999997</v>
      </c>
      <c r="J2343">
        <v>0.51668000000000003</v>
      </c>
      <c r="K2343">
        <v>7.1897399999999996</v>
      </c>
      <c r="L2343">
        <v>1014.8157</v>
      </c>
      <c r="M2343">
        <v>23.770299999999999</v>
      </c>
    </row>
    <row r="2344" spans="1:13" x14ac:dyDescent="0.25">
      <c r="A2344" t="s">
        <v>5</v>
      </c>
      <c r="B2344" s="19">
        <v>44762</v>
      </c>
      <c r="C2344" s="32">
        <v>0.41111111111111115</v>
      </c>
      <c r="D2344">
        <v>2.52</v>
      </c>
      <c r="E2344">
        <v>2.5</v>
      </c>
      <c r="F2344">
        <v>25.151599999999998</v>
      </c>
      <c r="G2344">
        <v>3.8306249999999999</v>
      </c>
      <c r="H2344">
        <v>38.945</v>
      </c>
      <c r="I2344" s="21">
        <v>4.9077000000000002</v>
      </c>
      <c r="J2344">
        <v>0.64812999999999998</v>
      </c>
      <c r="K2344">
        <v>9.0274099999999997</v>
      </c>
      <c r="L2344">
        <v>1015.2008</v>
      </c>
      <c r="M2344">
        <v>24.241599999999998</v>
      </c>
    </row>
    <row r="2345" spans="1:13" x14ac:dyDescent="0.25">
      <c r="A2345" t="s">
        <v>5</v>
      </c>
      <c r="B2345" s="19">
        <v>44762</v>
      </c>
      <c r="C2345" s="32">
        <v>0.41111111111111115</v>
      </c>
      <c r="D2345">
        <v>2.7719999999999998</v>
      </c>
      <c r="E2345">
        <v>2.75</v>
      </c>
      <c r="F2345">
        <v>24.985499999999998</v>
      </c>
      <c r="G2345">
        <v>3.9049879999999999</v>
      </c>
      <c r="H2345">
        <v>31.407</v>
      </c>
      <c r="I2345" s="21">
        <v>3.8822999999999999</v>
      </c>
      <c r="J2345">
        <v>0.59460000000000002</v>
      </c>
      <c r="K2345">
        <v>8.2866</v>
      </c>
      <c r="L2345">
        <v>1015.7107</v>
      </c>
      <c r="M2345">
        <v>24.854399999999998</v>
      </c>
    </row>
    <row r="2346" spans="1:13" x14ac:dyDescent="0.25">
      <c r="A2346" t="s">
        <v>5</v>
      </c>
      <c r="B2346" s="19">
        <v>44762</v>
      </c>
      <c r="C2346" s="32">
        <v>0.41111111111111115</v>
      </c>
      <c r="D2346">
        <v>3.0230000000000001</v>
      </c>
      <c r="E2346">
        <v>3</v>
      </c>
      <c r="F2346">
        <v>24.8399</v>
      </c>
      <c r="G2346">
        <v>3.9600710000000001</v>
      </c>
      <c r="H2346">
        <v>21.709</v>
      </c>
      <c r="I2346" s="21">
        <v>3.1478999999999999</v>
      </c>
      <c r="J2346">
        <v>0.60043000000000002</v>
      </c>
      <c r="K2346">
        <v>8.3689900000000002</v>
      </c>
      <c r="L2346">
        <v>1016.1079</v>
      </c>
      <c r="M2346">
        <v>25.3249</v>
      </c>
    </row>
    <row r="2347" spans="1:13" x14ac:dyDescent="0.25">
      <c r="A2347" t="s">
        <v>5</v>
      </c>
      <c r="B2347" s="19">
        <v>44762</v>
      </c>
      <c r="C2347" s="32">
        <v>0.41111111111111115</v>
      </c>
      <c r="D2347">
        <v>3.2749999999999999</v>
      </c>
      <c r="E2347">
        <v>3.25</v>
      </c>
      <c r="F2347">
        <v>24.659099999999999</v>
      </c>
      <c r="G2347">
        <v>4.0274970000000003</v>
      </c>
      <c r="H2347">
        <v>15.673</v>
      </c>
      <c r="I2347" s="21">
        <v>3.1958000000000002</v>
      </c>
      <c r="J2347">
        <v>0.42087000000000002</v>
      </c>
      <c r="K2347">
        <v>5.8673500000000001</v>
      </c>
      <c r="L2347">
        <v>1016.5997</v>
      </c>
      <c r="M2347">
        <v>25.907399999999999</v>
      </c>
    </row>
    <row r="2348" spans="1:13" x14ac:dyDescent="0.25">
      <c r="A2348" t="s">
        <v>5</v>
      </c>
      <c r="B2348" s="19">
        <v>44762</v>
      </c>
      <c r="C2348" s="32">
        <v>0.41111111111111115</v>
      </c>
      <c r="D2348">
        <v>3.5270000000000001</v>
      </c>
      <c r="E2348">
        <v>3.5</v>
      </c>
      <c r="F2348">
        <v>24.453800000000001</v>
      </c>
      <c r="G2348">
        <v>4.0892090000000003</v>
      </c>
      <c r="H2348">
        <v>12.109</v>
      </c>
      <c r="I2348" s="21">
        <v>2.6545999999999998</v>
      </c>
      <c r="J2348">
        <v>0.45285999999999998</v>
      </c>
      <c r="K2348">
        <v>6.3108199999999997</v>
      </c>
      <c r="L2348">
        <v>1017.0827</v>
      </c>
      <c r="M2348">
        <v>26.468699999999998</v>
      </c>
    </row>
    <row r="2349" spans="1:13" x14ac:dyDescent="0.25">
      <c r="A2349" t="s">
        <v>5</v>
      </c>
      <c r="B2349" s="19">
        <v>44762</v>
      </c>
      <c r="C2349" s="32">
        <v>0.41111111111111115</v>
      </c>
      <c r="D2349">
        <v>3.7789999999999999</v>
      </c>
      <c r="E2349">
        <v>3.75</v>
      </c>
      <c r="F2349">
        <v>24.378799999999998</v>
      </c>
      <c r="G2349">
        <v>4.1084949999999996</v>
      </c>
      <c r="H2349">
        <v>10.36</v>
      </c>
      <c r="I2349" s="21">
        <v>2.7934000000000001</v>
      </c>
      <c r="J2349">
        <v>0.47566999999999998</v>
      </c>
      <c r="K2349">
        <v>6.6269900000000002</v>
      </c>
      <c r="L2349">
        <v>1017.2431</v>
      </c>
      <c r="M2349">
        <v>26.651700000000002</v>
      </c>
    </row>
    <row r="2350" spans="1:13" x14ac:dyDescent="0.25">
      <c r="A2350" t="s">
        <v>5</v>
      </c>
      <c r="B2350" s="19">
        <v>44762</v>
      </c>
      <c r="C2350" s="32">
        <v>0.41111111111111115</v>
      </c>
      <c r="D2350">
        <v>4.0309999999999997</v>
      </c>
      <c r="E2350">
        <v>4</v>
      </c>
      <c r="F2350">
        <v>24.355399999999999</v>
      </c>
      <c r="G2350">
        <v>4.1146729999999998</v>
      </c>
      <c r="H2350">
        <v>9.7967999999999993</v>
      </c>
      <c r="I2350" s="21">
        <v>2.7759</v>
      </c>
      <c r="J2350">
        <v>0.49607000000000001</v>
      </c>
      <c r="K2350">
        <v>6.9106699999999996</v>
      </c>
      <c r="L2350">
        <v>1017.295</v>
      </c>
      <c r="M2350">
        <v>26.71</v>
      </c>
    </row>
    <row r="2351" spans="1:13" x14ac:dyDescent="0.25">
      <c r="A2351" t="s">
        <v>5</v>
      </c>
      <c r="B2351" s="19">
        <v>44762</v>
      </c>
      <c r="C2351" s="32">
        <v>0.41111111111111115</v>
      </c>
      <c r="D2351">
        <v>4.2830000000000004</v>
      </c>
      <c r="E2351">
        <v>4.25</v>
      </c>
      <c r="F2351">
        <v>24.3383</v>
      </c>
      <c r="G2351">
        <v>4.1199560000000002</v>
      </c>
      <c r="H2351">
        <v>9.2896999999999998</v>
      </c>
      <c r="I2351" s="21">
        <v>2.9788000000000001</v>
      </c>
      <c r="J2351">
        <v>0.62300999999999995</v>
      </c>
      <c r="K2351">
        <v>8.6788799999999995</v>
      </c>
      <c r="L2351">
        <v>1017.3373</v>
      </c>
      <c r="M2351">
        <v>26.758199999999999</v>
      </c>
    </row>
    <row r="2352" spans="1:13" x14ac:dyDescent="0.25">
      <c r="A2352" t="s">
        <v>5</v>
      </c>
      <c r="B2352" s="19">
        <v>44762</v>
      </c>
      <c r="C2352" s="32">
        <v>0.41111111111111115</v>
      </c>
      <c r="D2352">
        <v>4.5350000000000001</v>
      </c>
      <c r="E2352">
        <v>4.5</v>
      </c>
      <c r="F2352">
        <v>24.308199999999999</v>
      </c>
      <c r="G2352">
        <v>4.1276289999999998</v>
      </c>
      <c r="H2352">
        <v>8.2219999999999995</v>
      </c>
      <c r="I2352" s="21">
        <v>2.9889999999999999</v>
      </c>
      <c r="J2352">
        <v>0.65890000000000004</v>
      </c>
      <c r="K2352">
        <v>9.1778499999999994</v>
      </c>
      <c r="L2352">
        <v>1017.4023</v>
      </c>
      <c r="M2352">
        <v>26.831600000000002</v>
      </c>
    </row>
    <row r="2353" spans="1:13" x14ac:dyDescent="0.25">
      <c r="A2353" t="s">
        <v>5</v>
      </c>
      <c r="B2353" s="19">
        <v>44762</v>
      </c>
      <c r="C2353" s="32">
        <v>0.41111111111111115</v>
      </c>
      <c r="D2353">
        <v>4.7869999999999999</v>
      </c>
      <c r="E2353">
        <v>4.75</v>
      </c>
      <c r="F2353">
        <v>24.293500000000002</v>
      </c>
      <c r="G2353">
        <v>4.130401</v>
      </c>
      <c r="H2353">
        <v>6.8808999999999996</v>
      </c>
      <c r="I2353" s="21">
        <v>2.7837999999999998</v>
      </c>
      <c r="J2353">
        <v>0.62075000000000002</v>
      </c>
      <c r="K2353">
        <v>8.6456700000000009</v>
      </c>
      <c r="L2353">
        <v>1017.4293</v>
      </c>
      <c r="M2353">
        <v>26.860299999999999</v>
      </c>
    </row>
    <row r="2354" spans="1:13" x14ac:dyDescent="0.25">
      <c r="A2354" t="s">
        <v>5</v>
      </c>
      <c r="B2354" s="19">
        <v>44769</v>
      </c>
      <c r="C2354" s="32">
        <v>0.35416666666666669</v>
      </c>
      <c r="D2354">
        <v>0.75600000000000001</v>
      </c>
      <c r="E2354">
        <v>0.75</v>
      </c>
      <c r="F2354">
        <v>26.634399999999999</v>
      </c>
      <c r="G2354">
        <v>3.1698930000000001</v>
      </c>
      <c r="H2354">
        <v>993.08</v>
      </c>
      <c r="I2354" s="21">
        <v>19.517700000000001</v>
      </c>
      <c r="J2354">
        <v>2.1695799999999998</v>
      </c>
      <c r="K2354">
        <v>30.11232</v>
      </c>
      <c r="L2354">
        <v>1010.857</v>
      </c>
      <c r="M2354">
        <v>19.039100000000001</v>
      </c>
    </row>
    <row r="2355" spans="1:13" x14ac:dyDescent="0.25">
      <c r="A2355" t="s">
        <v>5</v>
      </c>
      <c r="B2355" s="19">
        <v>44769</v>
      </c>
      <c r="C2355" s="32">
        <v>0.35416666666666669</v>
      </c>
      <c r="D2355">
        <v>1.008</v>
      </c>
      <c r="E2355">
        <v>1</v>
      </c>
      <c r="F2355">
        <v>26.635400000000001</v>
      </c>
      <c r="G2355">
        <v>3.6722920000000001</v>
      </c>
      <c r="H2355">
        <v>589.41999999999996</v>
      </c>
      <c r="I2355" s="21">
        <v>18.208500000000001</v>
      </c>
      <c r="J2355">
        <v>1.52518</v>
      </c>
      <c r="K2355">
        <v>21.570620000000002</v>
      </c>
      <c r="L2355">
        <v>1013.3763</v>
      </c>
      <c r="M2355">
        <v>22.403600000000001</v>
      </c>
    </row>
    <row r="2356" spans="1:13" x14ac:dyDescent="0.25">
      <c r="A2356" t="s">
        <v>5</v>
      </c>
      <c r="B2356" s="19">
        <v>44769</v>
      </c>
      <c r="C2356" s="32">
        <v>0.35416666666666669</v>
      </c>
      <c r="D2356">
        <v>1.26</v>
      </c>
      <c r="E2356">
        <v>1.25</v>
      </c>
      <c r="F2356">
        <v>26.373799999999999</v>
      </c>
      <c r="G2356">
        <v>3.8994749999999998</v>
      </c>
      <c r="H2356">
        <v>369.2</v>
      </c>
      <c r="I2356" s="21">
        <v>17.444299999999998</v>
      </c>
      <c r="J2356">
        <v>1.4577800000000001</v>
      </c>
      <c r="K2356">
        <v>20.7181</v>
      </c>
      <c r="L2356">
        <v>1014.71</v>
      </c>
      <c r="M2356">
        <v>24.077200000000001</v>
      </c>
    </row>
    <row r="2357" spans="1:13" x14ac:dyDescent="0.25">
      <c r="A2357" t="s">
        <v>5</v>
      </c>
      <c r="B2357" s="19">
        <v>44769</v>
      </c>
      <c r="C2357" s="32">
        <v>0.35416666666666669</v>
      </c>
      <c r="D2357">
        <v>1.512</v>
      </c>
      <c r="E2357">
        <v>1.5</v>
      </c>
      <c r="F2357">
        <v>26.129200000000001</v>
      </c>
      <c r="G2357">
        <v>3.9974859999999999</v>
      </c>
      <c r="H2357">
        <v>234.29</v>
      </c>
      <c r="I2357" s="21">
        <v>18.138000000000002</v>
      </c>
      <c r="J2357">
        <v>1.2413700000000001</v>
      </c>
      <c r="K2357">
        <v>17.648489999999999</v>
      </c>
      <c r="L2357">
        <v>1015.3872</v>
      </c>
      <c r="M2357">
        <v>24.880500000000001</v>
      </c>
    </row>
    <row r="2358" spans="1:13" x14ac:dyDescent="0.25">
      <c r="A2358" t="s">
        <v>5</v>
      </c>
      <c r="B2358" s="19">
        <v>44769</v>
      </c>
      <c r="C2358" s="32">
        <v>0.35416666666666669</v>
      </c>
      <c r="D2358">
        <v>1.764</v>
      </c>
      <c r="E2358">
        <v>1.75</v>
      </c>
      <c r="F2358">
        <v>25.970700000000001</v>
      </c>
      <c r="G2358">
        <v>4.0547079999999998</v>
      </c>
      <c r="H2358">
        <v>153.63999999999999</v>
      </c>
      <c r="I2358" s="21">
        <v>15.760199999999999</v>
      </c>
      <c r="J2358">
        <v>1.1396900000000001</v>
      </c>
      <c r="K2358">
        <v>16.20309</v>
      </c>
      <c r="L2358">
        <v>1015.7979</v>
      </c>
      <c r="M2358">
        <v>25.363099999999999</v>
      </c>
    </row>
    <row r="2359" spans="1:13" x14ac:dyDescent="0.25">
      <c r="A2359" t="s">
        <v>5</v>
      </c>
      <c r="B2359" s="19">
        <v>44769</v>
      </c>
      <c r="C2359" s="32">
        <v>0.35416666666666669</v>
      </c>
      <c r="D2359">
        <v>2.016</v>
      </c>
      <c r="E2359">
        <v>2</v>
      </c>
      <c r="F2359">
        <v>25.571999999999999</v>
      </c>
      <c r="G2359">
        <v>4.1700270000000002</v>
      </c>
      <c r="H2359">
        <v>100.75</v>
      </c>
      <c r="I2359" s="21">
        <v>12.364800000000001</v>
      </c>
      <c r="J2359">
        <v>1.2768900000000001</v>
      </c>
      <c r="K2359">
        <v>18.136579999999999</v>
      </c>
      <c r="L2359">
        <v>1016.6934</v>
      </c>
      <c r="M2359">
        <v>26.395499999999998</v>
      </c>
    </row>
    <row r="2360" spans="1:13" x14ac:dyDescent="0.25">
      <c r="A2360" t="s">
        <v>5</v>
      </c>
      <c r="B2360" s="19">
        <v>44769</v>
      </c>
      <c r="C2360" s="32">
        <v>0.35416666666666669</v>
      </c>
      <c r="D2360">
        <v>2.2679999999999998</v>
      </c>
      <c r="E2360">
        <v>2.25</v>
      </c>
      <c r="F2360">
        <v>25.0688</v>
      </c>
      <c r="G2360">
        <v>4.2712830000000004</v>
      </c>
      <c r="H2360">
        <v>71.789000000000001</v>
      </c>
      <c r="I2360" s="21">
        <v>10.801299999999999</v>
      </c>
      <c r="J2360">
        <v>0.97924999999999995</v>
      </c>
      <c r="K2360">
        <v>13.867319999999999</v>
      </c>
      <c r="L2360">
        <v>1017.6055</v>
      </c>
      <c r="M2360">
        <v>27.4086</v>
      </c>
    </row>
    <row r="2361" spans="1:13" x14ac:dyDescent="0.25">
      <c r="A2361" t="s">
        <v>5</v>
      </c>
      <c r="B2361" s="19">
        <v>44769</v>
      </c>
      <c r="C2361" s="32">
        <v>0.35416666666666669</v>
      </c>
      <c r="D2361">
        <v>2.52</v>
      </c>
      <c r="E2361">
        <v>2.5</v>
      </c>
      <c r="F2361">
        <v>24.888000000000002</v>
      </c>
      <c r="G2361">
        <v>4.322902</v>
      </c>
      <c r="H2361">
        <v>51.923999999999999</v>
      </c>
      <c r="I2361" s="21">
        <v>8.0036000000000005</v>
      </c>
      <c r="J2361">
        <v>1.0403800000000001</v>
      </c>
      <c r="K2361">
        <v>14.727130000000001</v>
      </c>
      <c r="L2361">
        <v>1018.021</v>
      </c>
      <c r="M2361">
        <v>27.888500000000001</v>
      </c>
    </row>
    <row r="2362" spans="1:13" x14ac:dyDescent="0.25">
      <c r="A2362" t="s">
        <v>5</v>
      </c>
      <c r="B2362" s="19">
        <v>44769</v>
      </c>
      <c r="C2362" s="32">
        <v>0.35416666666666669</v>
      </c>
      <c r="D2362">
        <v>2.7709999999999999</v>
      </c>
      <c r="E2362">
        <v>2.75</v>
      </c>
      <c r="F2362">
        <v>24.680599999999998</v>
      </c>
      <c r="G2362">
        <v>4.3530509999999998</v>
      </c>
      <c r="H2362">
        <v>39.231000000000002</v>
      </c>
      <c r="I2362" s="21">
        <v>5.8609999999999998</v>
      </c>
      <c r="J2362">
        <v>1.0702</v>
      </c>
      <c r="K2362">
        <v>15.124739999999999</v>
      </c>
      <c r="L2362">
        <v>1018.3433</v>
      </c>
      <c r="M2362">
        <v>28.234100000000002</v>
      </c>
    </row>
    <row r="2363" spans="1:13" x14ac:dyDescent="0.25">
      <c r="A2363" t="s">
        <v>5</v>
      </c>
      <c r="B2363" s="19">
        <v>44769</v>
      </c>
      <c r="C2363" s="32">
        <v>0.35416666666666669</v>
      </c>
      <c r="D2363">
        <v>3.0230000000000001</v>
      </c>
      <c r="E2363">
        <v>3</v>
      </c>
      <c r="F2363">
        <v>24.649899999999999</v>
      </c>
      <c r="G2363">
        <v>4.3556609999999996</v>
      </c>
      <c r="H2363">
        <v>31.035</v>
      </c>
      <c r="I2363" s="21">
        <v>3.5935999999999999</v>
      </c>
      <c r="J2363">
        <v>1.1026</v>
      </c>
      <c r="K2363">
        <v>15.57769</v>
      </c>
      <c r="L2363">
        <v>1018.3819999999999</v>
      </c>
      <c r="M2363">
        <v>28.272099999999998</v>
      </c>
    </row>
    <row r="2364" spans="1:13" x14ac:dyDescent="0.25">
      <c r="A2364" t="s">
        <v>5</v>
      </c>
      <c r="B2364" s="19">
        <v>44769</v>
      </c>
      <c r="C2364" s="32">
        <v>0.35416666666666669</v>
      </c>
      <c r="D2364">
        <v>3.2749999999999999</v>
      </c>
      <c r="E2364">
        <v>3.25</v>
      </c>
      <c r="F2364">
        <v>24.625699999999998</v>
      </c>
      <c r="G2364">
        <v>4.3579239999999997</v>
      </c>
      <c r="H2364">
        <v>24.991</v>
      </c>
      <c r="I2364" s="21">
        <v>2.2816000000000001</v>
      </c>
      <c r="J2364">
        <v>1.10686</v>
      </c>
      <c r="K2364">
        <v>15.63414</v>
      </c>
      <c r="L2364">
        <v>1018.4139</v>
      </c>
      <c r="M2364">
        <v>28.303599999999999</v>
      </c>
    </row>
    <row r="2365" spans="1:13" x14ac:dyDescent="0.25">
      <c r="A2365" t="s">
        <v>5</v>
      </c>
      <c r="B2365" s="19">
        <v>44769</v>
      </c>
      <c r="C2365" s="32">
        <v>0.35416666666666669</v>
      </c>
      <c r="D2365">
        <v>3.5270000000000001</v>
      </c>
      <c r="E2365">
        <v>3.5</v>
      </c>
      <c r="F2365">
        <v>24.62</v>
      </c>
      <c r="G2365">
        <v>4.3586080000000003</v>
      </c>
      <c r="H2365">
        <v>20.707000000000001</v>
      </c>
      <c r="I2365" s="21">
        <v>2.0688</v>
      </c>
      <c r="J2365">
        <v>1.10914</v>
      </c>
      <c r="K2365">
        <v>15.66554</v>
      </c>
      <c r="L2365">
        <v>1018.423</v>
      </c>
      <c r="M2365">
        <v>28.312100000000001</v>
      </c>
    </row>
    <row r="2366" spans="1:13" x14ac:dyDescent="0.25">
      <c r="A2366" t="s">
        <v>5</v>
      </c>
      <c r="B2366" s="19">
        <v>44769</v>
      </c>
      <c r="C2366" s="32">
        <v>0.35416666666666669</v>
      </c>
      <c r="D2366">
        <v>3.7789999999999999</v>
      </c>
      <c r="E2366">
        <v>3.75</v>
      </c>
      <c r="F2366">
        <v>24.618500000000001</v>
      </c>
      <c r="G2366">
        <v>4.359013</v>
      </c>
      <c r="H2366">
        <v>17.14</v>
      </c>
      <c r="I2366" s="21">
        <v>2.0827</v>
      </c>
      <c r="J2366">
        <v>1.1109100000000001</v>
      </c>
      <c r="K2366">
        <v>15.69056</v>
      </c>
      <c r="L2366">
        <v>1018.4274</v>
      </c>
      <c r="M2366">
        <v>28.315899999999999</v>
      </c>
    </row>
    <row r="2367" spans="1:13" x14ac:dyDescent="0.25">
      <c r="A2367" t="s">
        <v>5</v>
      </c>
      <c r="B2367" s="19">
        <v>44769</v>
      </c>
      <c r="C2367" s="32">
        <v>0.35416666666666669</v>
      </c>
      <c r="D2367">
        <v>4.0309999999999997</v>
      </c>
      <c r="E2367">
        <v>4</v>
      </c>
      <c r="F2367">
        <v>24.6172</v>
      </c>
      <c r="G2367">
        <v>4.3594179999999998</v>
      </c>
      <c r="H2367">
        <v>14.271000000000001</v>
      </c>
      <c r="I2367" s="21">
        <v>2.0945</v>
      </c>
      <c r="J2367">
        <v>1.1098699999999999</v>
      </c>
      <c r="K2367">
        <v>15.67587</v>
      </c>
      <c r="L2367">
        <v>1018.4316</v>
      </c>
      <c r="M2367">
        <v>28.319600000000001</v>
      </c>
    </row>
    <row r="2368" spans="1:13" x14ac:dyDescent="0.25">
      <c r="A2368" t="s">
        <v>5</v>
      </c>
      <c r="B2368" s="19">
        <v>44769</v>
      </c>
      <c r="C2368" s="32">
        <v>0.35416666666666669</v>
      </c>
      <c r="D2368">
        <v>4.2830000000000004</v>
      </c>
      <c r="E2368">
        <v>4.25</v>
      </c>
      <c r="F2368">
        <v>24.616</v>
      </c>
      <c r="G2368">
        <v>4.3596139999999997</v>
      </c>
      <c r="H2368">
        <v>11.864000000000001</v>
      </c>
      <c r="I2368" s="21">
        <v>2.0626000000000002</v>
      </c>
      <c r="J2368">
        <v>1.10876</v>
      </c>
      <c r="K2368">
        <v>15.66004</v>
      </c>
      <c r="L2368">
        <v>1018.4347</v>
      </c>
      <c r="M2368">
        <v>28.3216</v>
      </c>
    </row>
    <row r="2369" spans="1:13" x14ac:dyDescent="0.25">
      <c r="A2369" t="s">
        <v>5</v>
      </c>
      <c r="B2369" s="19">
        <v>44769</v>
      </c>
      <c r="C2369" s="32">
        <v>0.35416666666666669</v>
      </c>
      <c r="D2369">
        <v>4.5350000000000001</v>
      </c>
      <c r="E2369">
        <v>4.5</v>
      </c>
      <c r="F2369">
        <v>24.612200000000001</v>
      </c>
      <c r="G2369">
        <v>4.359947</v>
      </c>
      <c r="H2369">
        <v>9.9480000000000004</v>
      </c>
      <c r="I2369" s="21">
        <v>2.0706000000000002</v>
      </c>
      <c r="J2369">
        <v>1.1066400000000001</v>
      </c>
      <c r="K2369">
        <v>15.629519999999999</v>
      </c>
      <c r="L2369">
        <v>1018.4405</v>
      </c>
      <c r="M2369">
        <v>28.3264</v>
      </c>
    </row>
    <row r="2370" spans="1:13" x14ac:dyDescent="0.25">
      <c r="A2370" t="s">
        <v>5</v>
      </c>
      <c r="B2370" s="19">
        <v>44769</v>
      </c>
      <c r="C2370" s="32">
        <v>0.35416666666666669</v>
      </c>
      <c r="D2370">
        <v>4.7869999999999999</v>
      </c>
      <c r="E2370">
        <v>4.75</v>
      </c>
      <c r="F2370">
        <v>24.6114</v>
      </c>
      <c r="G2370">
        <v>4.3600450000000004</v>
      </c>
      <c r="H2370">
        <v>8.4107000000000003</v>
      </c>
      <c r="I2370" s="21">
        <v>1.9796</v>
      </c>
      <c r="J2370">
        <v>1.10188</v>
      </c>
      <c r="K2370">
        <v>15.56204</v>
      </c>
      <c r="L2370">
        <v>1018.4426999999999</v>
      </c>
      <c r="M2370">
        <v>28.3276</v>
      </c>
    </row>
    <row r="2371" spans="1:13" x14ac:dyDescent="0.25">
      <c r="A2371" t="s">
        <v>5</v>
      </c>
      <c r="B2371" s="19">
        <v>44769</v>
      </c>
      <c r="C2371" s="32">
        <v>0.35416666666666669</v>
      </c>
      <c r="D2371">
        <v>5.0389999999999997</v>
      </c>
      <c r="E2371">
        <v>5</v>
      </c>
      <c r="F2371">
        <v>24.6113</v>
      </c>
      <c r="G2371">
        <v>4.3600880000000002</v>
      </c>
      <c r="H2371">
        <v>7.0869</v>
      </c>
      <c r="I2371" s="21">
        <v>2.0141</v>
      </c>
      <c r="J2371">
        <v>1.0992900000000001</v>
      </c>
      <c r="K2371">
        <v>15.52548</v>
      </c>
      <c r="L2371">
        <v>1018.4441</v>
      </c>
      <c r="M2371">
        <v>28.3279</v>
      </c>
    </row>
    <row r="2372" spans="1:13" x14ac:dyDescent="0.25">
      <c r="A2372" t="s">
        <v>5</v>
      </c>
      <c r="B2372" s="19">
        <v>44769</v>
      </c>
      <c r="C2372" s="32">
        <v>0.35416666666666669</v>
      </c>
      <c r="D2372">
        <v>5.2910000000000004</v>
      </c>
      <c r="E2372">
        <v>5.25</v>
      </c>
      <c r="F2372">
        <v>24.6144</v>
      </c>
      <c r="G2372">
        <v>4.3534540000000002</v>
      </c>
      <c r="H2372">
        <v>5.6212999999999997</v>
      </c>
      <c r="I2372" s="21">
        <v>2.1221999999999999</v>
      </c>
      <c r="J2372">
        <v>1.03247</v>
      </c>
      <c r="K2372">
        <v>14.578620000000001</v>
      </c>
      <c r="L2372">
        <v>1018.4065000000001</v>
      </c>
      <c r="M2372">
        <v>28.277799999999999</v>
      </c>
    </row>
    <row r="2373" spans="1:13" x14ac:dyDescent="0.25">
      <c r="A2373" t="s">
        <v>3</v>
      </c>
      <c r="B2373" s="19">
        <v>44769</v>
      </c>
      <c r="C2373" s="32">
        <v>0.37152777777777773</v>
      </c>
      <c r="D2373">
        <v>0.75600000000000001</v>
      </c>
      <c r="E2373">
        <v>0.75</v>
      </c>
      <c r="F2373">
        <v>25.401800000000001</v>
      </c>
      <c r="G2373">
        <v>4.0937070000000002</v>
      </c>
      <c r="H2373">
        <v>1439.7</v>
      </c>
      <c r="I2373" s="21">
        <v>4.4203999999999999</v>
      </c>
      <c r="J2373">
        <v>3.7143600000000001</v>
      </c>
      <c r="K2373">
        <v>52.470689999999998</v>
      </c>
      <c r="L2373">
        <v>1016.4058</v>
      </c>
      <c r="M2373">
        <v>25.952999999999999</v>
      </c>
    </row>
    <row r="2374" spans="1:13" x14ac:dyDescent="0.25">
      <c r="A2374" t="s">
        <v>3</v>
      </c>
      <c r="B2374" s="19">
        <v>44769</v>
      </c>
      <c r="C2374" s="32">
        <v>0.37152777777777773</v>
      </c>
      <c r="D2374">
        <v>1.008</v>
      </c>
      <c r="E2374">
        <v>1</v>
      </c>
      <c r="F2374">
        <v>25.2499</v>
      </c>
      <c r="G2374">
        <v>4.1639099999999996</v>
      </c>
      <c r="H2374">
        <v>1093.9000000000001</v>
      </c>
      <c r="I2374" s="21">
        <v>4.8449999999999998</v>
      </c>
      <c r="J2374">
        <v>2.9080900000000001</v>
      </c>
      <c r="K2374">
        <v>41.10539</v>
      </c>
      <c r="L2374">
        <v>1016.8913</v>
      </c>
      <c r="M2374">
        <v>26.537600000000001</v>
      </c>
    </row>
    <row r="2375" spans="1:13" x14ac:dyDescent="0.25">
      <c r="A2375" t="s">
        <v>3</v>
      </c>
      <c r="B2375" s="19">
        <v>44769</v>
      </c>
      <c r="C2375" s="32">
        <v>0.37152777777777773</v>
      </c>
      <c r="D2375">
        <v>1.26</v>
      </c>
      <c r="E2375">
        <v>1.25</v>
      </c>
      <c r="F2375">
        <v>25.173300000000001</v>
      </c>
      <c r="G2375">
        <v>4.27738</v>
      </c>
      <c r="H2375">
        <v>869.24</v>
      </c>
      <c r="I2375" s="21">
        <v>4.9297000000000004</v>
      </c>
      <c r="J2375">
        <v>2.4998900000000002</v>
      </c>
      <c r="K2375">
        <v>35.461500000000001</v>
      </c>
      <c r="L2375">
        <v>1017.5556</v>
      </c>
      <c r="M2375">
        <v>27.389099999999999</v>
      </c>
    </row>
    <row r="2376" spans="1:13" x14ac:dyDescent="0.25">
      <c r="A2376" t="s">
        <v>3</v>
      </c>
      <c r="B2376" s="19">
        <v>44769</v>
      </c>
      <c r="C2376" s="32">
        <v>0.37152777777777773</v>
      </c>
      <c r="D2376">
        <v>1.512</v>
      </c>
      <c r="E2376">
        <v>1.5</v>
      </c>
      <c r="F2376">
        <v>25.230599999999999</v>
      </c>
      <c r="G2376">
        <v>4.3498219999999996</v>
      </c>
      <c r="H2376">
        <v>726.42</v>
      </c>
      <c r="I2376" s="21">
        <v>4.5557999999999996</v>
      </c>
      <c r="J2376">
        <v>2.3990100000000001</v>
      </c>
      <c r="K2376">
        <v>34.157829999999997</v>
      </c>
      <c r="L2376">
        <v>1017.9023999999999</v>
      </c>
      <c r="M2376">
        <v>27.871099999999998</v>
      </c>
    </row>
    <row r="2377" spans="1:13" x14ac:dyDescent="0.25">
      <c r="A2377" t="s">
        <v>3</v>
      </c>
      <c r="B2377" s="19">
        <v>44769</v>
      </c>
      <c r="C2377" s="32">
        <v>0.37152777777777773</v>
      </c>
      <c r="D2377">
        <v>1.764</v>
      </c>
      <c r="E2377">
        <v>1.75</v>
      </c>
      <c r="F2377">
        <v>25.284400000000002</v>
      </c>
      <c r="G2377">
        <v>4.3714579999999996</v>
      </c>
      <c r="H2377">
        <v>564.04</v>
      </c>
      <c r="I2377" s="21">
        <v>3.8262</v>
      </c>
      <c r="J2377">
        <v>2.3597899999999998</v>
      </c>
      <c r="K2377">
        <v>33.653840000000002</v>
      </c>
      <c r="L2377">
        <v>1017.9789</v>
      </c>
      <c r="M2377">
        <v>27.9925</v>
      </c>
    </row>
    <row r="2378" spans="1:13" x14ac:dyDescent="0.25">
      <c r="A2378" t="s">
        <v>3</v>
      </c>
      <c r="B2378" s="19">
        <v>44769</v>
      </c>
      <c r="C2378" s="32">
        <v>0.37152777777777773</v>
      </c>
      <c r="D2378">
        <v>2.016</v>
      </c>
      <c r="E2378">
        <v>2</v>
      </c>
      <c r="F2378">
        <v>25.318200000000001</v>
      </c>
      <c r="G2378">
        <v>4.3851950000000004</v>
      </c>
      <c r="H2378">
        <v>462.38</v>
      </c>
      <c r="I2378" s="21">
        <v>3.3313000000000001</v>
      </c>
      <c r="J2378">
        <v>2.29</v>
      </c>
      <c r="K2378">
        <v>32.691809999999997</v>
      </c>
      <c r="L2378">
        <v>1018.028</v>
      </c>
      <c r="M2378">
        <v>28.069600000000001</v>
      </c>
    </row>
    <row r="2379" spans="1:13" x14ac:dyDescent="0.25">
      <c r="A2379" t="s">
        <v>3</v>
      </c>
      <c r="B2379" s="19">
        <v>44769</v>
      </c>
      <c r="C2379" s="32">
        <v>0.37152777777777773</v>
      </c>
      <c r="D2379">
        <v>2.2679999999999998</v>
      </c>
      <c r="E2379">
        <v>2.25</v>
      </c>
      <c r="F2379">
        <v>25.31</v>
      </c>
      <c r="G2379">
        <v>4.4148100000000001</v>
      </c>
      <c r="H2379">
        <v>365.01</v>
      </c>
      <c r="I2379" s="21">
        <v>3.2170000000000001</v>
      </c>
      <c r="J2379">
        <v>2.06216</v>
      </c>
      <c r="K2379">
        <v>29.471340000000001</v>
      </c>
      <c r="L2379">
        <v>1018.1944999999999</v>
      </c>
      <c r="M2379">
        <v>28.286100000000001</v>
      </c>
    </row>
    <row r="2380" spans="1:13" x14ac:dyDescent="0.25">
      <c r="A2380" t="s">
        <v>3</v>
      </c>
      <c r="B2380" s="19">
        <v>44769</v>
      </c>
      <c r="C2380" s="32">
        <v>0.37152777777777773</v>
      </c>
      <c r="D2380">
        <v>2.52</v>
      </c>
      <c r="E2380">
        <v>2.5</v>
      </c>
      <c r="F2380">
        <v>25.028700000000001</v>
      </c>
      <c r="G2380">
        <v>4.4474280000000004</v>
      </c>
      <c r="H2380">
        <v>295.48</v>
      </c>
      <c r="I2380" s="21">
        <v>3.1143000000000001</v>
      </c>
      <c r="J2380">
        <v>1.67814</v>
      </c>
      <c r="K2380">
        <v>23.924579999999999</v>
      </c>
      <c r="L2380">
        <v>1018.5879</v>
      </c>
      <c r="M2380">
        <v>28.696400000000001</v>
      </c>
    </row>
    <row r="2381" spans="1:13" x14ac:dyDescent="0.25">
      <c r="A2381" t="s">
        <v>3</v>
      </c>
      <c r="B2381" s="19">
        <v>44769</v>
      </c>
      <c r="C2381" s="32">
        <v>0.37152777777777773</v>
      </c>
      <c r="D2381">
        <v>2.7719999999999998</v>
      </c>
      <c r="E2381">
        <v>2.75</v>
      </c>
      <c r="F2381">
        <v>24.649899999999999</v>
      </c>
      <c r="G2381">
        <v>4.4546960000000002</v>
      </c>
      <c r="H2381">
        <v>240.27</v>
      </c>
      <c r="I2381" s="21">
        <v>2.8588</v>
      </c>
      <c r="J2381">
        <v>1.5235300000000001</v>
      </c>
      <c r="K2381">
        <v>21.612880000000001</v>
      </c>
      <c r="L2381">
        <v>1018.9218</v>
      </c>
      <c r="M2381">
        <v>28.989899999999999</v>
      </c>
    </row>
    <row r="2382" spans="1:13" x14ac:dyDescent="0.25">
      <c r="A2382" t="s">
        <v>3</v>
      </c>
      <c r="B2382" s="19">
        <v>44769</v>
      </c>
      <c r="C2382" s="32">
        <v>0.37152777777777773</v>
      </c>
      <c r="D2382">
        <v>3.0230000000000001</v>
      </c>
      <c r="E2382">
        <v>3</v>
      </c>
      <c r="F2382">
        <v>24.540299999999998</v>
      </c>
      <c r="G2382">
        <v>4.4581109999999997</v>
      </c>
      <c r="H2382">
        <v>196.03</v>
      </c>
      <c r="I2382" s="21">
        <v>2.2469000000000001</v>
      </c>
      <c r="J2382">
        <v>1.46671</v>
      </c>
      <c r="K2382">
        <v>20.778980000000001</v>
      </c>
      <c r="L2382">
        <v>1019.0269</v>
      </c>
      <c r="M2382">
        <v>29.0852</v>
      </c>
    </row>
    <row r="2383" spans="1:13" x14ac:dyDescent="0.25">
      <c r="A2383" t="s">
        <v>3</v>
      </c>
      <c r="B2383" s="19">
        <v>44769</v>
      </c>
      <c r="C2383" s="32">
        <v>0.37152777777777773</v>
      </c>
      <c r="D2383">
        <v>3.2749999999999999</v>
      </c>
      <c r="E2383">
        <v>3.25</v>
      </c>
      <c r="F2383">
        <v>24.452100000000002</v>
      </c>
      <c r="G2383">
        <v>4.4685980000000001</v>
      </c>
      <c r="H2383">
        <v>161.32</v>
      </c>
      <c r="I2383" s="21">
        <v>1.5899000000000001</v>
      </c>
      <c r="J2383">
        <v>1.3922600000000001</v>
      </c>
      <c r="K2383">
        <v>19.709060000000001</v>
      </c>
      <c r="L2383">
        <v>1019.1544</v>
      </c>
      <c r="M2383">
        <v>29.218699999999998</v>
      </c>
    </row>
    <row r="2384" spans="1:13" x14ac:dyDescent="0.25">
      <c r="A2384" t="s">
        <v>3</v>
      </c>
      <c r="B2384" s="19">
        <v>44769</v>
      </c>
      <c r="C2384" s="32">
        <v>0.37152777777777773</v>
      </c>
      <c r="D2384">
        <v>3.5270000000000001</v>
      </c>
      <c r="E2384">
        <v>3.5</v>
      </c>
      <c r="F2384">
        <v>24.392800000000001</v>
      </c>
      <c r="G2384">
        <v>4.4764679999999997</v>
      </c>
      <c r="H2384">
        <v>134.26</v>
      </c>
      <c r="I2384" s="21">
        <v>1.3017000000000001</v>
      </c>
      <c r="J2384">
        <v>1.3425499999999999</v>
      </c>
      <c r="K2384">
        <v>18.99625</v>
      </c>
      <c r="L2384">
        <v>1019.2452</v>
      </c>
      <c r="M2384">
        <v>29.314599999999999</v>
      </c>
    </row>
    <row r="2385" spans="1:13" x14ac:dyDescent="0.25">
      <c r="A2385" t="s">
        <v>3</v>
      </c>
      <c r="B2385" s="19">
        <v>44769</v>
      </c>
      <c r="C2385" s="32">
        <v>0.37152777777777773</v>
      </c>
      <c r="D2385">
        <v>3.7789999999999999</v>
      </c>
      <c r="E2385">
        <v>3.75</v>
      </c>
      <c r="F2385">
        <v>24.2806</v>
      </c>
      <c r="G2385">
        <v>4.4754610000000001</v>
      </c>
      <c r="H2385">
        <v>114.02</v>
      </c>
      <c r="I2385" s="21">
        <v>1.0913999999999999</v>
      </c>
      <c r="J2385">
        <v>1.1988300000000001</v>
      </c>
      <c r="K2385">
        <v>16.936499999999999</v>
      </c>
      <c r="L2385">
        <v>1019.3287</v>
      </c>
      <c r="M2385">
        <v>29.380600000000001</v>
      </c>
    </row>
    <row r="2386" spans="1:13" x14ac:dyDescent="0.25">
      <c r="A2386" t="s">
        <v>3</v>
      </c>
      <c r="B2386" s="19">
        <v>44769</v>
      </c>
      <c r="C2386" s="32">
        <v>0.37152777777777773</v>
      </c>
      <c r="D2386">
        <v>4.0309999999999997</v>
      </c>
      <c r="E2386">
        <v>4</v>
      </c>
      <c r="F2386">
        <v>23.9847</v>
      </c>
      <c r="G2386">
        <v>4.4632389999999997</v>
      </c>
      <c r="H2386">
        <v>95.72</v>
      </c>
      <c r="I2386" s="21">
        <v>1.0425</v>
      </c>
      <c r="J2386">
        <v>1.1251500000000001</v>
      </c>
      <c r="K2386">
        <v>15.82297</v>
      </c>
      <c r="L2386">
        <v>1019.4944</v>
      </c>
      <c r="M2386">
        <v>29.485099999999999</v>
      </c>
    </row>
    <row r="2387" spans="1:13" x14ac:dyDescent="0.25">
      <c r="A2387" t="s">
        <v>3</v>
      </c>
      <c r="B2387" s="19">
        <v>44769</v>
      </c>
      <c r="C2387" s="32">
        <v>0.37152777777777773</v>
      </c>
      <c r="D2387">
        <v>4.2830000000000004</v>
      </c>
      <c r="E2387">
        <v>4.25</v>
      </c>
      <c r="F2387">
        <v>23.909099999999999</v>
      </c>
      <c r="G2387">
        <v>4.4631699999999999</v>
      </c>
      <c r="H2387">
        <v>78.652000000000001</v>
      </c>
      <c r="I2387" s="21">
        <v>0.91210000000000002</v>
      </c>
      <c r="J2387">
        <v>1.1094200000000001</v>
      </c>
      <c r="K2387">
        <v>15.585319999999999</v>
      </c>
      <c r="L2387">
        <v>1019.5546000000001</v>
      </c>
      <c r="M2387">
        <v>29.534500000000001</v>
      </c>
    </row>
    <row r="2388" spans="1:13" x14ac:dyDescent="0.25">
      <c r="A2388" t="s">
        <v>4</v>
      </c>
      <c r="B2388" s="19">
        <v>44769</v>
      </c>
      <c r="C2388" s="32">
        <v>0.38194444444444442</v>
      </c>
      <c r="D2388">
        <v>0.75600000000000001</v>
      </c>
      <c r="E2388">
        <v>0.75</v>
      </c>
      <c r="F2388">
        <v>25.718599999999999</v>
      </c>
      <c r="G2388">
        <v>4.1907300000000003</v>
      </c>
      <c r="H2388">
        <v>1438.9</v>
      </c>
      <c r="I2388" s="21">
        <v>5.3232999999999997</v>
      </c>
      <c r="J2388">
        <v>4.9543999999999997</v>
      </c>
      <c r="K2388">
        <v>70.566509999999994</v>
      </c>
      <c r="L2388">
        <v>1016.689</v>
      </c>
      <c r="M2388">
        <v>26.454999999999998</v>
      </c>
    </row>
    <row r="2389" spans="1:13" x14ac:dyDescent="0.25">
      <c r="A2389" t="s">
        <v>4</v>
      </c>
      <c r="B2389" s="19">
        <v>44769</v>
      </c>
      <c r="C2389" s="32">
        <v>0.38194444444444442</v>
      </c>
      <c r="D2389">
        <v>1.008</v>
      </c>
      <c r="E2389">
        <v>1</v>
      </c>
      <c r="F2389">
        <v>25.791399999999999</v>
      </c>
      <c r="G2389">
        <v>4.2400840000000004</v>
      </c>
      <c r="H2389">
        <v>1090.8</v>
      </c>
      <c r="I2389" s="21">
        <v>5.8623000000000003</v>
      </c>
      <c r="J2389">
        <v>4.4384499999999996</v>
      </c>
      <c r="K2389">
        <v>63.403889999999997</v>
      </c>
      <c r="L2389">
        <v>1016.8969</v>
      </c>
      <c r="M2389">
        <v>26.7592</v>
      </c>
    </row>
    <row r="2390" spans="1:13" x14ac:dyDescent="0.25">
      <c r="A2390" t="s">
        <v>4</v>
      </c>
      <c r="B2390" s="19">
        <v>44769</v>
      </c>
      <c r="C2390" s="32">
        <v>0.38194444444444442</v>
      </c>
      <c r="D2390">
        <v>1.26</v>
      </c>
      <c r="E2390">
        <v>1.25</v>
      </c>
      <c r="F2390">
        <v>26.019400000000001</v>
      </c>
      <c r="G2390">
        <v>4.3432729999999999</v>
      </c>
      <c r="H2390">
        <v>827.41</v>
      </c>
      <c r="I2390" s="21">
        <v>6.7257999999999996</v>
      </c>
      <c r="J2390">
        <v>3.9718</v>
      </c>
      <c r="K2390">
        <v>57.14864</v>
      </c>
      <c r="L2390">
        <v>1017.2728</v>
      </c>
      <c r="M2390">
        <v>27.349299999999999</v>
      </c>
    </row>
    <row r="2391" spans="1:13" x14ac:dyDescent="0.25">
      <c r="A2391" t="s">
        <v>4</v>
      </c>
      <c r="B2391" s="19">
        <v>44769</v>
      </c>
      <c r="C2391" s="32">
        <v>0.38194444444444442</v>
      </c>
      <c r="D2391">
        <v>1.512</v>
      </c>
      <c r="E2391">
        <v>1.5</v>
      </c>
      <c r="F2391">
        <v>26.1373</v>
      </c>
      <c r="G2391">
        <v>4.4101410000000003</v>
      </c>
      <c r="H2391">
        <v>646.29999999999995</v>
      </c>
      <c r="I2391" s="21">
        <v>8.4339999999999993</v>
      </c>
      <c r="J2391">
        <v>3.44353</v>
      </c>
      <c r="K2391">
        <v>49.76144</v>
      </c>
      <c r="L2391">
        <v>1017.5376</v>
      </c>
      <c r="M2391">
        <v>27.747800000000002</v>
      </c>
    </row>
    <row r="2392" spans="1:13" x14ac:dyDescent="0.25">
      <c r="A2392" t="s">
        <v>4</v>
      </c>
      <c r="B2392" s="19">
        <v>44769</v>
      </c>
      <c r="C2392" s="32">
        <v>0.38194444444444442</v>
      </c>
      <c r="D2392">
        <v>1.764</v>
      </c>
      <c r="E2392">
        <v>1.75</v>
      </c>
      <c r="F2392">
        <v>26.222200000000001</v>
      </c>
      <c r="G2392">
        <v>4.4742300000000004</v>
      </c>
      <c r="H2392">
        <v>471.85</v>
      </c>
      <c r="I2392" s="21">
        <v>8.8539999999999992</v>
      </c>
      <c r="J2392">
        <v>3.28817</v>
      </c>
      <c r="K2392">
        <v>47.694049999999997</v>
      </c>
      <c r="L2392">
        <v>1017.8119</v>
      </c>
      <c r="M2392">
        <v>28.145800000000001</v>
      </c>
    </row>
    <row r="2393" spans="1:13" x14ac:dyDescent="0.25">
      <c r="A2393" t="s">
        <v>4</v>
      </c>
      <c r="B2393" s="19">
        <v>44769</v>
      </c>
      <c r="C2393" s="32">
        <v>0.38194444444444442</v>
      </c>
      <c r="D2393">
        <v>2.016</v>
      </c>
      <c r="E2393">
        <v>2</v>
      </c>
      <c r="F2393">
        <v>26.237200000000001</v>
      </c>
      <c r="G2393">
        <v>4.5033000000000003</v>
      </c>
      <c r="H2393">
        <v>353.77</v>
      </c>
      <c r="I2393" s="21">
        <v>6.4847999999999999</v>
      </c>
      <c r="J2393">
        <v>3.6126299999999998</v>
      </c>
      <c r="K2393">
        <v>52.471589999999999</v>
      </c>
      <c r="L2393">
        <v>1017.9547</v>
      </c>
      <c r="M2393">
        <v>28.340499999999999</v>
      </c>
    </row>
    <row r="2394" spans="1:13" x14ac:dyDescent="0.25">
      <c r="A2394" t="s">
        <v>4</v>
      </c>
      <c r="B2394" s="19">
        <v>44769</v>
      </c>
      <c r="C2394" s="32">
        <v>0.38194444444444442</v>
      </c>
      <c r="D2394">
        <v>2.2679999999999998</v>
      </c>
      <c r="E2394">
        <v>2.25</v>
      </c>
      <c r="F2394">
        <v>26.196200000000001</v>
      </c>
      <c r="G2394">
        <v>4.5271420000000004</v>
      </c>
      <c r="H2394">
        <v>268.42</v>
      </c>
      <c r="I2394" s="21">
        <v>5.3907999999999996</v>
      </c>
      <c r="J2394">
        <v>3.45566</v>
      </c>
      <c r="K2394">
        <v>50.210279999999997</v>
      </c>
      <c r="L2394">
        <v>1018.1131</v>
      </c>
      <c r="M2394">
        <v>28.533200000000001</v>
      </c>
    </row>
    <row r="2395" spans="1:13" x14ac:dyDescent="0.25">
      <c r="A2395" t="s">
        <v>4</v>
      </c>
      <c r="B2395" s="19">
        <v>44769</v>
      </c>
      <c r="C2395" s="32">
        <v>0.38194444444444442</v>
      </c>
      <c r="D2395">
        <v>2.52</v>
      </c>
      <c r="E2395">
        <v>2.5</v>
      </c>
      <c r="F2395">
        <v>26.226700000000001</v>
      </c>
      <c r="G2395">
        <v>4.5731630000000001</v>
      </c>
      <c r="H2395">
        <v>207.96</v>
      </c>
      <c r="I2395" s="21">
        <v>5.2744999999999997</v>
      </c>
      <c r="J2395">
        <v>3.3148</v>
      </c>
      <c r="K2395">
        <v>48.272730000000003</v>
      </c>
      <c r="L2395">
        <v>1018.3339</v>
      </c>
      <c r="M2395">
        <v>28.837900000000001</v>
      </c>
    </row>
    <row r="2396" spans="1:13" x14ac:dyDescent="0.25">
      <c r="A2396" t="s">
        <v>4</v>
      </c>
      <c r="B2396" s="19">
        <v>44769</v>
      </c>
      <c r="C2396" s="32">
        <v>0.38194444444444442</v>
      </c>
      <c r="D2396">
        <v>2.7719999999999998</v>
      </c>
      <c r="E2396">
        <v>2.75</v>
      </c>
      <c r="F2396">
        <v>26.2303</v>
      </c>
      <c r="G2396">
        <v>4.6005549999999999</v>
      </c>
      <c r="H2396">
        <v>159.91999999999999</v>
      </c>
      <c r="I2396" s="21">
        <v>5.1239999999999997</v>
      </c>
      <c r="J2396">
        <v>3.2173099999999999</v>
      </c>
      <c r="K2396">
        <v>46.906210000000002</v>
      </c>
      <c r="L2396">
        <v>1018.4772</v>
      </c>
      <c r="M2396">
        <v>29.028500000000001</v>
      </c>
    </row>
    <row r="2397" spans="1:13" x14ac:dyDescent="0.25">
      <c r="A2397" t="s">
        <v>4</v>
      </c>
      <c r="B2397" s="19">
        <v>44769</v>
      </c>
      <c r="C2397" s="32">
        <v>0.38194444444444442</v>
      </c>
      <c r="D2397">
        <v>3.0230000000000001</v>
      </c>
      <c r="E2397">
        <v>3</v>
      </c>
      <c r="F2397">
        <v>26.1083</v>
      </c>
      <c r="G2397">
        <v>4.6063710000000002</v>
      </c>
      <c r="H2397">
        <v>123.03</v>
      </c>
      <c r="I2397" s="21">
        <v>4.0267999999999997</v>
      </c>
      <c r="J2397">
        <v>3.0898599999999998</v>
      </c>
      <c r="K2397">
        <v>44.985050000000001</v>
      </c>
      <c r="L2397">
        <v>1018.6042</v>
      </c>
      <c r="M2397">
        <v>29.1464</v>
      </c>
    </row>
    <row r="2398" spans="1:13" x14ac:dyDescent="0.25">
      <c r="A2398" t="s">
        <v>4</v>
      </c>
      <c r="B2398" s="19">
        <v>44769</v>
      </c>
      <c r="C2398" s="32">
        <v>0.38194444444444442</v>
      </c>
      <c r="D2398">
        <v>3.2749999999999999</v>
      </c>
      <c r="E2398">
        <v>3.25</v>
      </c>
      <c r="F2398">
        <v>25.9175</v>
      </c>
      <c r="G2398">
        <v>4.6089039999999999</v>
      </c>
      <c r="H2398">
        <v>97.88</v>
      </c>
      <c r="I2398" s="21">
        <v>3.1976</v>
      </c>
      <c r="J2398">
        <v>3.0379399999999999</v>
      </c>
      <c r="K2398">
        <v>44.12032</v>
      </c>
      <c r="L2398">
        <v>1018.768</v>
      </c>
      <c r="M2398">
        <v>29.285499999999999</v>
      </c>
    </row>
    <row r="2399" spans="1:13" x14ac:dyDescent="0.25">
      <c r="A2399" t="s">
        <v>4</v>
      </c>
      <c r="B2399" s="19">
        <v>44769</v>
      </c>
      <c r="C2399" s="32">
        <v>0.38194444444444442</v>
      </c>
      <c r="D2399">
        <v>3.5270000000000001</v>
      </c>
      <c r="E2399">
        <v>3.5</v>
      </c>
      <c r="F2399">
        <v>25.708200000000001</v>
      </c>
      <c r="G2399">
        <v>4.6136730000000004</v>
      </c>
      <c r="H2399">
        <v>78.212999999999994</v>
      </c>
      <c r="I2399" s="21">
        <v>2.6979000000000002</v>
      </c>
      <c r="J2399">
        <v>3.0785499999999999</v>
      </c>
      <c r="K2399">
        <v>44.593200000000003</v>
      </c>
      <c r="L2399">
        <v>1018.9588</v>
      </c>
      <c r="M2399">
        <v>29.453399999999998</v>
      </c>
    </row>
    <row r="2400" spans="1:13" x14ac:dyDescent="0.25">
      <c r="A2400" t="s">
        <v>4</v>
      </c>
      <c r="B2400" s="19">
        <v>44769</v>
      </c>
      <c r="C2400" s="32">
        <v>0.38194444444444442</v>
      </c>
      <c r="D2400">
        <v>3.7789999999999999</v>
      </c>
      <c r="E2400">
        <v>3.75</v>
      </c>
      <c r="F2400">
        <v>25.5061</v>
      </c>
      <c r="G2400">
        <v>4.6162039999999998</v>
      </c>
      <c r="H2400">
        <v>64.073999999999998</v>
      </c>
      <c r="I2400" s="21">
        <v>2.2948</v>
      </c>
      <c r="J2400">
        <v>3.0537100000000001</v>
      </c>
      <c r="K2400">
        <v>44.118119999999998</v>
      </c>
      <c r="L2400">
        <v>1019.1326</v>
      </c>
      <c r="M2400">
        <v>29.601800000000001</v>
      </c>
    </row>
    <row r="2401" spans="1:13" x14ac:dyDescent="0.25">
      <c r="A2401" t="s">
        <v>4</v>
      </c>
      <c r="B2401" s="19">
        <v>44769</v>
      </c>
      <c r="C2401" s="32">
        <v>0.38194444444444442</v>
      </c>
      <c r="D2401">
        <v>4.0309999999999997</v>
      </c>
      <c r="E2401">
        <v>4</v>
      </c>
      <c r="F2401">
        <v>25.360399999999998</v>
      </c>
      <c r="G2401">
        <v>4.6171870000000004</v>
      </c>
      <c r="H2401">
        <v>52.444000000000003</v>
      </c>
      <c r="I2401" s="21">
        <v>2.0779999999999998</v>
      </c>
      <c r="J2401">
        <v>3.1798299999999999</v>
      </c>
      <c r="K2401">
        <v>45.851520000000001</v>
      </c>
      <c r="L2401">
        <v>1019.2542</v>
      </c>
      <c r="M2401">
        <v>29.703499999999998</v>
      </c>
    </row>
    <row r="2402" spans="1:13" x14ac:dyDescent="0.25">
      <c r="A2402" t="s">
        <v>4</v>
      </c>
      <c r="B2402" s="19">
        <v>44769</v>
      </c>
      <c r="C2402" s="32">
        <v>0.38194444444444442</v>
      </c>
      <c r="D2402">
        <v>4.2830000000000004</v>
      </c>
      <c r="E2402">
        <v>4.25</v>
      </c>
      <c r="F2402">
        <v>25.086200000000002</v>
      </c>
      <c r="G2402">
        <v>4.6234349999999997</v>
      </c>
      <c r="H2402">
        <v>43.445999999999998</v>
      </c>
      <c r="I2402" s="21">
        <v>1.9217</v>
      </c>
      <c r="J2402">
        <v>3.3504700000000001</v>
      </c>
      <c r="K2402">
        <v>48.146230000000003</v>
      </c>
      <c r="L2402">
        <v>1019.5065</v>
      </c>
      <c r="M2402">
        <v>29.9283</v>
      </c>
    </row>
    <row r="2403" spans="1:13" x14ac:dyDescent="0.25">
      <c r="A2403" t="s">
        <v>4</v>
      </c>
      <c r="B2403" s="19">
        <v>44769</v>
      </c>
      <c r="C2403" s="32">
        <v>0.38194444444444442</v>
      </c>
      <c r="D2403">
        <v>4.5350000000000001</v>
      </c>
      <c r="E2403">
        <v>4.5</v>
      </c>
      <c r="F2403">
        <v>24.906700000000001</v>
      </c>
      <c r="G2403">
        <v>4.6270220000000002</v>
      </c>
      <c r="H2403">
        <v>36.195</v>
      </c>
      <c r="I2403" s="21">
        <v>2.0251000000000001</v>
      </c>
      <c r="J2403">
        <v>3.58155</v>
      </c>
      <c r="K2403">
        <v>51.350969999999997</v>
      </c>
      <c r="L2403">
        <v>1019.6701</v>
      </c>
      <c r="M2403">
        <v>30.073</v>
      </c>
    </row>
    <row r="2404" spans="1:13" x14ac:dyDescent="0.25">
      <c r="A2404" t="s">
        <v>4</v>
      </c>
      <c r="B2404" s="19">
        <v>44769</v>
      </c>
      <c r="C2404" s="32">
        <v>0.38194444444444442</v>
      </c>
      <c r="D2404">
        <v>4.7869999999999999</v>
      </c>
      <c r="E2404">
        <v>4.75</v>
      </c>
      <c r="F2404">
        <v>24.7332</v>
      </c>
      <c r="G2404">
        <v>4.6307410000000004</v>
      </c>
      <c r="H2404">
        <v>30.477</v>
      </c>
      <c r="I2404" s="21">
        <v>2.2810999999999999</v>
      </c>
      <c r="J2404">
        <v>3.6210499999999999</v>
      </c>
      <c r="K2404">
        <v>51.80491</v>
      </c>
      <c r="L2404">
        <v>1019.8302</v>
      </c>
      <c r="M2404">
        <v>30.215699999999998</v>
      </c>
    </row>
    <row r="2405" spans="1:13" x14ac:dyDescent="0.25">
      <c r="A2405" t="s">
        <v>4</v>
      </c>
      <c r="B2405" s="19">
        <v>44769</v>
      </c>
      <c r="C2405" s="32">
        <v>0.38194444444444442</v>
      </c>
      <c r="D2405">
        <v>5.0389999999999997</v>
      </c>
      <c r="E2405">
        <v>5</v>
      </c>
      <c r="F2405">
        <v>24.579499999999999</v>
      </c>
      <c r="G2405">
        <v>4.629435</v>
      </c>
      <c r="H2405">
        <v>25.853000000000002</v>
      </c>
      <c r="I2405" s="21">
        <v>2.4295</v>
      </c>
      <c r="J2405">
        <v>3.63157</v>
      </c>
      <c r="K2405">
        <v>51.845170000000003</v>
      </c>
      <c r="L2405">
        <v>1019.9471</v>
      </c>
      <c r="M2405">
        <v>30.309100000000001</v>
      </c>
    </row>
    <row r="2406" spans="1:13" x14ac:dyDescent="0.25">
      <c r="A2406" t="s">
        <v>4</v>
      </c>
      <c r="B2406" s="19">
        <v>44769</v>
      </c>
      <c r="C2406" s="32">
        <v>0.38194444444444442</v>
      </c>
      <c r="D2406">
        <v>5.2910000000000004</v>
      </c>
      <c r="E2406">
        <v>5.25</v>
      </c>
      <c r="F2406">
        <v>24.437799999999999</v>
      </c>
      <c r="G2406">
        <v>4.6285030000000003</v>
      </c>
      <c r="H2406">
        <v>22.204000000000001</v>
      </c>
      <c r="I2406" s="21">
        <v>2.4249000000000001</v>
      </c>
      <c r="J2406">
        <v>3.6380499999999998</v>
      </c>
      <c r="K2406">
        <v>51.836689999999997</v>
      </c>
      <c r="L2406">
        <v>1020.0568</v>
      </c>
      <c r="M2406">
        <v>30.3978</v>
      </c>
    </row>
    <row r="2407" spans="1:13" x14ac:dyDescent="0.25">
      <c r="A2407" t="s">
        <v>4</v>
      </c>
      <c r="B2407" s="19">
        <v>44769</v>
      </c>
      <c r="C2407" s="32">
        <v>0.38194444444444442</v>
      </c>
      <c r="D2407">
        <v>5.5430000000000001</v>
      </c>
      <c r="E2407">
        <v>5.5</v>
      </c>
      <c r="F2407">
        <v>24.3231</v>
      </c>
      <c r="G2407">
        <v>4.6261260000000002</v>
      </c>
      <c r="H2407">
        <v>18.965</v>
      </c>
      <c r="I2407" s="21">
        <v>2.3658999999999999</v>
      </c>
      <c r="J2407">
        <v>3.6551100000000001</v>
      </c>
      <c r="K2407">
        <v>51.994169999999997</v>
      </c>
      <c r="L2407">
        <v>1020.1369</v>
      </c>
      <c r="M2407">
        <v>30.457999999999998</v>
      </c>
    </row>
    <row r="2408" spans="1:13" x14ac:dyDescent="0.25">
      <c r="A2408" t="s">
        <v>4</v>
      </c>
      <c r="B2408" s="19">
        <v>44769</v>
      </c>
      <c r="C2408" s="32">
        <v>0.38194444444444442</v>
      </c>
      <c r="D2408">
        <v>5.7949999999999999</v>
      </c>
      <c r="E2408">
        <v>5.75</v>
      </c>
      <c r="F2408">
        <v>24.2349</v>
      </c>
      <c r="G2408">
        <v>4.6258119999999998</v>
      </c>
      <c r="H2408">
        <v>16.219000000000001</v>
      </c>
      <c r="I2408" s="21">
        <v>2.4197000000000002</v>
      </c>
      <c r="J2408">
        <v>3.6487699999999998</v>
      </c>
      <c r="K2408">
        <v>51.841729999999998</v>
      </c>
      <c r="L2408">
        <v>1020.2073</v>
      </c>
      <c r="M2408">
        <v>30.515599999999999</v>
      </c>
    </row>
    <row r="2409" spans="1:13" x14ac:dyDescent="0.25">
      <c r="A2409" t="s">
        <v>4</v>
      </c>
      <c r="B2409" s="19">
        <v>44769</v>
      </c>
      <c r="C2409" s="32">
        <v>0.38194444444444442</v>
      </c>
      <c r="D2409">
        <v>6.0469999999999997</v>
      </c>
      <c r="E2409">
        <v>6</v>
      </c>
      <c r="F2409">
        <v>24.019400000000001</v>
      </c>
      <c r="G2409">
        <v>4.6175689999999996</v>
      </c>
      <c r="H2409">
        <v>14.015000000000001</v>
      </c>
      <c r="I2409" s="21">
        <v>2.3891</v>
      </c>
      <c r="J2409">
        <v>3.55003</v>
      </c>
      <c r="K2409">
        <v>50.275440000000003</v>
      </c>
      <c r="L2409">
        <v>1020.3361</v>
      </c>
      <c r="M2409">
        <v>30.601700000000001</v>
      </c>
    </row>
    <row r="2410" spans="1:13" x14ac:dyDescent="0.25">
      <c r="A2410" t="s">
        <v>4</v>
      </c>
      <c r="B2410" s="19">
        <v>44769</v>
      </c>
      <c r="C2410" s="32">
        <v>0.38194444444444442</v>
      </c>
      <c r="D2410">
        <v>6.2990000000000004</v>
      </c>
      <c r="E2410">
        <v>6.25</v>
      </c>
      <c r="F2410">
        <v>23.752300000000002</v>
      </c>
      <c r="G2410">
        <v>4.6030569999999997</v>
      </c>
      <c r="H2410">
        <v>12.106</v>
      </c>
      <c r="I2410" s="21">
        <v>2.2635000000000001</v>
      </c>
      <c r="J2410">
        <v>3.42692</v>
      </c>
      <c r="K2410">
        <v>48.326990000000002</v>
      </c>
      <c r="L2410">
        <v>1020.4717000000001</v>
      </c>
      <c r="M2410">
        <v>30.677299999999999</v>
      </c>
    </row>
    <row r="2411" spans="1:13" x14ac:dyDescent="0.25">
      <c r="A2411" t="s">
        <v>4</v>
      </c>
      <c r="B2411" s="19">
        <v>44769</v>
      </c>
      <c r="C2411" s="32">
        <v>0.38194444444444442</v>
      </c>
      <c r="D2411">
        <v>6.5510000000000002</v>
      </c>
      <c r="E2411">
        <v>6.5</v>
      </c>
      <c r="F2411">
        <v>23.5031</v>
      </c>
      <c r="G2411">
        <v>4.5885429999999996</v>
      </c>
      <c r="H2411">
        <v>10.426</v>
      </c>
      <c r="I2411" s="21">
        <v>2.1002999999999998</v>
      </c>
      <c r="J2411">
        <v>3.3445200000000002</v>
      </c>
      <c r="K2411">
        <v>46.976509999999998</v>
      </c>
      <c r="L2411">
        <v>1020.5927</v>
      </c>
      <c r="M2411">
        <v>30.741099999999999</v>
      </c>
    </row>
    <row r="2412" spans="1:13" x14ac:dyDescent="0.25">
      <c r="A2412" t="s">
        <v>4</v>
      </c>
      <c r="B2412" s="19">
        <v>44769</v>
      </c>
      <c r="C2412" s="32">
        <v>0.38194444444444442</v>
      </c>
      <c r="D2412">
        <v>6.8029999999999999</v>
      </c>
      <c r="E2412">
        <v>6.75</v>
      </c>
      <c r="F2412">
        <v>23.327100000000002</v>
      </c>
      <c r="G2412">
        <v>4.5779540000000001</v>
      </c>
      <c r="H2412">
        <v>8.8568999999999996</v>
      </c>
      <c r="I2412" s="21">
        <v>2.0638999999999998</v>
      </c>
      <c r="J2412">
        <v>3.2017699999999998</v>
      </c>
      <c r="K2412">
        <v>44.843789999999998</v>
      </c>
      <c r="L2412">
        <v>1020.6763</v>
      </c>
      <c r="M2412">
        <v>30.783799999999999</v>
      </c>
    </row>
    <row r="2413" spans="1:13" x14ac:dyDescent="0.25">
      <c r="A2413" t="s">
        <v>4</v>
      </c>
      <c r="B2413" s="19">
        <v>44769</v>
      </c>
      <c r="C2413" s="32">
        <v>0.38194444444444442</v>
      </c>
      <c r="D2413">
        <v>7.0549999999999997</v>
      </c>
      <c r="E2413">
        <v>7</v>
      </c>
      <c r="F2413">
        <v>23.1358</v>
      </c>
      <c r="G2413">
        <v>4.5653139999999999</v>
      </c>
      <c r="H2413">
        <v>7.4664999999999999</v>
      </c>
      <c r="I2413" s="21">
        <v>1.891</v>
      </c>
      <c r="J2413">
        <v>3.1118199999999998</v>
      </c>
      <c r="K2413">
        <v>43.44652</v>
      </c>
      <c r="L2413">
        <v>1020.7607</v>
      </c>
      <c r="M2413">
        <v>30.821999999999999</v>
      </c>
    </row>
    <row r="2414" spans="1:13" x14ac:dyDescent="0.25">
      <c r="A2414" t="s">
        <v>4</v>
      </c>
      <c r="B2414" s="19">
        <v>44769</v>
      </c>
      <c r="C2414" s="32">
        <v>0.38194444444444442</v>
      </c>
      <c r="D2414">
        <v>7.3070000000000004</v>
      </c>
      <c r="E2414">
        <v>7.25</v>
      </c>
      <c r="F2414">
        <v>23.0396</v>
      </c>
      <c r="G2414">
        <v>4.5592870000000003</v>
      </c>
      <c r="H2414">
        <v>6.2317999999999998</v>
      </c>
      <c r="I2414" s="21">
        <v>1.7555000000000001</v>
      </c>
      <c r="J2414">
        <v>3.03356</v>
      </c>
      <c r="K2414">
        <v>42.287419999999997</v>
      </c>
      <c r="L2414">
        <v>1020.8054</v>
      </c>
      <c r="M2414">
        <v>30.843699999999998</v>
      </c>
    </row>
    <row r="2415" spans="1:13" x14ac:dyDescent="0.25">
      <c r="A2415" t="s">
        <v>4</v>
      </c>
      <c r="B2415" s="19">
        <v>44769</v>
      </c>
      <c r="C2415" s="32">
        <v>0.38194444444444442</v>
      </c>
      <c r="D2415">
        <v>7.5590000000000002</v>
      </c>
      <c r="E2415">
        <v>7.5</v>
      </c>
      <c r="F2415">
        <v>22.9527</v>
      </c>
      <c r="G2415">
        <v>4.5530949999999999</v>
      </c>
      <c r="H2415">
        <v>5.1684999999999999</v>
      </c>
      <c r="I2415" s="21">
        <v>1.6897</v>
      </c>
      <c r="J2415">
        <v>2.94163</v>
      </c>
      <c r="K2415">
        <v>40.946339999999999</v>
      </c>
      <c r="L2415">
        <v>1020.8416999999999</v>
      </c>
      <c r="M2415">
        <v>30.857600000000001</v>
      </c>
    </row>
    <row r="2416" spans="1:13" x14ac:dyDescent="0.25">
      <c r="A2416" t="s">
        <v>4</v>
      </c>
      <c r="B2416" s="19">
        <v>44769</v>
      </c>
      <c r="C2416" s="32">
        <v>0.38194444444444442</v>
      </c>
      <c r="D2416">
        <v>7.8109999999999999</v>
      </c>
      <c r="E2416">
        <v>7.75</v>
      </c>
      <c r="F2416">
        <v>22.864599999999999</v>
      </c>
      <c r="G2416">
        <v>4.5473699999999999</v>
      </c>
      <c r="H2416">
        <v>4.2698999999999998</v>
      </c>
      <c r="I2416" s="21">
        <v>1.6227</v>
      </c>
      <c r="J2416">
        <v>2.8504200000000002</v>
      </c>
      <c r="K2416">
        <v>39.618929999999999</v>
      </c>
      <c r="L2416">
        <v>1020.8815</v>
      </c>
      <c r="M2416">
        <v>30.876000000000001</v>
      </c>
    </row>
    <row r="2417" spans="1:13" x14ac:dyDescent="0.25">
      <c r="A2417" t="s">
        <v>4</v>
      </c>
      <c r="B2417" s="19">
        <v>44769</v>
      </c>
      <c r="C2417" s="32">
        <v>0.38194444444444442</v>
      </c>
      <c r="D2417">
        <v>8.0630000000000006</v>
      </c>
      <c r="E2417">
        <v>8</v>
      </c>
      <c r="F2417">
        <v>22.700700000000001</v>
      </c>
      <c r="G2417">
        <v>4.5381770000000001</v>
      </c>
      <c r="H2417">
        <v>3.4701</v>
      </c>
      <c r="I2417" s="21">
        <v>1.6115999999999999</v>
      </c>
      <c r="J2417">
        <v>2.9079999999999999</v>
      </c>
      <c r="K2417">
        <v>40.3125</v>
      </c>
      <c r="L2417">
        <v>1020.963</v>
      </c>
      <c r="M2417">
        <v>30.921399999999998</v>
      </c>
    </row>
    <row r="2418" spans="1:13" x14ac:dyDescent="0.25">
      <c r="A2418" t="s">
        <v>4</v>
      </c>
      <c r="B2418" s="19">
        <v>44769</v>
      </c>
      <c r="C2418" s="32">
        <v>0.38194444444444442</v>
      </c>
      <c r="D2418">
        <v>8.3149999999999995</v>
      </c>
      <c r="E2418">
        <v>8.25</v>
      </c>
      <c r="F2418">
        <v>22.653600000000001</v>
      </c>
      <c r="G2418">
        <v>4.5373869999999998</v>
      </c>
      <c r="H2418">
        <v>2.8479000000000001</v>
      </c>
      <c r="I2418" s="21">
        <v>1.7097</v>
      </c>
      <c r="J2418">
        <v>2.9669099999999999</v>
      </c>
      <c r="K2418">
        <v>41.101320000000001</v>
      </c>
      <c r="L2418">
        <v>1020.9979</v>
      </c>
      <c r="M2418">
        <v>30.948599999999999</v>
      </c>
    </row>
    <row r="2419" spans="1:13" x14ac:dyDescent="0.25">
      <c r="A2419" t="s">
        <v>4</v>
      </c>
      <c r="B2419" s="19">
        <v>44769</v>
      </c>
      <c r="C2419" s="32">
        <v>0.38194444444444442</v>
      </c>
      <c r="D2419">
        <v>8.5670000000000002</v>
      </c>
      <c r="E2419">
        <v>8.5</v>
      </c>
      <c r="F2419">
        <v>22.6599</v>
      </c>
      <c r="G2419">
        <v>4.5398420000000002</v>
      </c>
      <c r="H2419">
        <v>2.3679999999999999</v>
      </c>
      <c r="I2419" s="21">
        <v>1.7895000000000001</v>
      </c>
      <c r="J2419">
        <v>3.0407299999999999</v>
      </c>
      <c r="K2419">
        <v>42.132240000000003</v>
      </c>
      <c r="L2419">
        <v>1021.0078999999999</v>
      </c>
      <c r="M2419">
        <v>30.962700000000002</v>
      </c>
    </row>
    <row r="2420" spans="1:13" x14ac:dyDescent="0.25">
      <c r="A2420" t="s">
        <v>4</v>
      </c>
      <c r="B2420" s="19">
        <v>44769</v>
      </c>
      <c r="C2420" s="32">
        <v>0.38194444444444442</v>
      </c>
      <c r="D2420">
        <v>8.8179999999999996</v>
      </c>
      <c r="E2420">
        <v>8.75</v>
      </c>
      <c r="F2420">
        <v>22.6677</v>
      </c>
      <c r="G2420">
        <v>4.54155</v>
      </c>
      <c r="H2420">
        <v>1.9008</v>
      </c>
      <c r="I2420" s="21">
        <v>1.9084000000000001</v>
      </c>
      <c r="J2420">
        <v>3.0628899999999999</v>
      </c>
      <c r="K2420">
        <v>42.446890000000003</v>
      </c>
      <c r="L2420">
        <v>1021.0125</v>
      </c>
      <c r="M2420">
        <v>30.970199999999998</v>
      </c>
    </row>
    <row r="2421" spans="1:13" x14ac:dyDescent="0.25">
      <c r="A2421" t="s">
        <v>4</v>
      </c>
      <c r="B2421" s="19">
        <v>44769</v>
      </c>
      <c r="C2421" s="32">
        <v>0.38194444444444442</v>
      </c>
      <c r="D2421">
        <v>9.0709999999999997</v>
      </c>
      <c r="E2421">
        <v>9</v>
      </c>
      <c r="F2421">
        <v>22.660399999999999</v>
      </c>
      <c r="G2421">
        <v>4.541461</v>
      </c>
      <c r="H2421">
        <v>1.5251999999999999</v>
      </c>
      <c r="I2421" s="21">
        <v>1.8821000000000001</v>
      </c>
      <c r="J2421">
        <v>3.0708700000000002</v>
      </c>
      <c r="K2421">
        <v>42.553049999999999</v>
      </c>
      <c r="L2421">
        <v>1021.0189</v>
      </c>
      <c r="M2421">
        <v>30.974599999999999</v>
      </c>
    </row>
    <row r="2422" spans="1:13" x14ac:dyDescent="0.25">
      <c r="A2422" t="s">
        <v>4</v>
      </c>
      <c r="B2422" s="19">
        <v>44769</v>
      </c>
      <c r="C2422" s="32">
        <v>0.38194444444444442</v>
      </c>
      <c r="D2422">
        <v>9.3230000000000004</v>
      </c>
      <c r="E2422">
        <v>9.25</v>
      </c>
      <c r="F2422">
        <v>22.662099999999999</v>
      </c>
      <c r="G2422">
        <v>4.5419390000000002</v>
      </c>
      <c r="H2422">
        <v>1.2305999999999999</v>
      </c>
      <c r="I2422" s="21">
        <v>1.8642000000000001</v>
      </c>
      <c r="J2422">
        <v>3.1007600000000002</v>
      </c>
      <c r="K2422">
        <v>42.969169999999998</v>
      </c>
      <c r="L2422">
        <v>1021.0214</v>
      </c>
      <c r="M2422">
        <v>30.977</v>
      </c>
    </row>
    <row r="2423" spans="1:13" x14ac:dyDescent="0.25">
      <c r="A2423" t="s">
        <v>4</v>
      </c>
      <c r="B2423" s="19">
        <v>44769</v>
      </c>
      <c r="C2423" s="32">
        <v>0.38194444444444442</v>
      </c>
      <c r="D2423">
        <v>9.5739999999999998</v>
      </c>
      <c r="E2423">
        <v>9.5</v>
      </c>
      <c r="F2423">
        <v>22.661200000000001</v>
      </c>
      <c r="G2423">
        <v>4.5427530000000003</v>
      </c>
      <c r="H2423">
        <v>0.97811000000000003</v>
      </c>
      <c r="I2423" s="21">
        <v>1.9674</v>
      </c>
      <c r="J2423">
        <v>3.1347200000000002</v>
      </c>
      <c r="K2423">
        <v>43.440840000000001</v>
      </c>
      <c r="L2423">
        <v>1021.0278</v>
      </c>
      <c r="M2423">
        <v>30.983699999999999</v>
      </c>
    </row>
    <row r="2424" spans="1:13" x14ac:dyDescent="0.25">
      <c r="A2424" t="s">
        <v>4</v>
      </c>
      <c r="B2424" s="19">
        <v>44769</v>
      </c>
      <c r="C2424" s="32">
        <v>0.38194444444444442</v>
      </c>
      <c r="D2424">
        <v>9.8260000000000005</v>
      </c>
      <c r="E2424">
        <v>9.75</v>
      </c>
      <c r="F2424">
        <v>22.648499999999999</v>
      </c>
      <c r="G2424">
        <v>4.5426890000000002</v>
      </c>
      <c r="H2424">
        <v>0.80020999999999998</v>
      </c>
      <c r="I2424" s="21">
        <v>1.9638</v>
      </c>
      <c r="J2424">
        <v>3.1438700000000002</v>
      </c>
      <c r="K2424">
        <v>43.559809999999999</v>
      </c>
      <c r="L2424">
        <v>1021.0389</v>
      </c>
      <c r="M2424">
        <v>30.9922</v>
      </c>
    </row>
    <row r="2425" spans="1:13" x14ac:dyDescent="0.25">
      <c r="A2425" t="s">
        <v>4</v>
      </c>
      <c r="B2425" s="19">
        <v>44769</v>
      </c>
      <c r="C2425" s="32">
        <v>0.38194444444444442</v>
      </c>
      <c r="D2425">
        <v>10.077999999999999</v>
      </c>
      <c r="E2425">
        <v>10</v>
      </c>
      <c r="F2425">
        <v>22.6309</v>
      </c>
      <c r="G2425">
        <v>4.542033</v>
      </c>
      <c r="H2425">
        <v>0.63771</v>
      </c>
      <c r="I2425" s="21">
        <v>1.9879</v>
      </c>
      <c r="J2425">
        <v>3.15055</v>
      </c>
      <c r="K2425">
        <v>43.640560000000001</v>
      </c>
      <c r="L2425">
        <v>1021.0505000000001</v>
      </c>
      <c r="M2425">
        <v>30.999500000000001</v>
      </c>
    </row>
    <row r="2426" spans="1:13" x14ac:dyDescent="0.25">
      <c r="A2426" t="s">
        <v>4</v>
      </c>
      <c r="B2426" s="19">
        <v>44769</v>
      </c>
      <c r="C2426" s="32">
        <v>0.38194444444444442</v>
      </c>
      <c r="D2426">
        <v>10.33</v>
      </c>
      <c r="E2426">
        <v>10.25</v>
      </c>
      <c r="F2426">
        <v>22.6282</v>
      </c>
      <c r="G2426">
        <v>4.5420360000000004</v>
      </c>
      <c r="H2426">
        <v>0.50129000000000001</v>
      </c>
      <c r="I2426" s="21">
        <v>1.911</v>
      </c>
      <c r="J2426">
        <v>3.15923</v>
      </c>
      <c r="K2426">
        <v>43.759250000000002</v>
      </c>
      <c r="L2426">
        <v>1021.0537</v>
      </c>
      <c r="M2426">
        <v>31.0014</v>
      </c>
    </row>
    <row r="2427" spans="1:13" x14ac:dyDescent="0.25">
      <c r="A2427" t="s">
        <v>4</v>
      </c>
      <c r="B2427" s="19">
        <v>44769</v>
      </c>
      <c r="C2427" s="32">
        <v>0.38194444444444442</v>
      </c>
      <c r="D2427">
        <v>10.583</v>
      </c>
      <c r="E2427">
        <v>10.5</v>
      </c>
      <c r="F2427">
        <v>22.6294</v>
      </c>
      <c r="G2427">
        <v>4.5421860000000001</v>
      </c>
      <c r="H2427">
        <v>0.37080999999999997</v>
      </c>
      <c r="I2427" s="21">
        <v>1.9139999999999999</v>
      </c>
      <c r="J2427">
        <v>3.1419000000000001</v>
      </c>
      <c r="K2427">
        <v>43.520209999999999</v>
      </c>
      <c r="L2427">
        <v>1021.0547</v>
      </c>
      <c r="M2427">
        <v>31.0016</v>
      </c>
    </row>
    <row r="2428" spans="1:13" x14ac:dyDescent="0.25">
      <c r="A2428" t="s">
        <v>9</v>
      </c>
      <c r="B2428" s="19">
        <v>44769</v>
      </c>
      <c r="C2428" s="32">
        <v>0.3923611111111111</v>
      </c>
      <c r="D2428">
        <v>0.75600000000000001</v>
      </c>
      <c r="E2428">
        <v>0.75</v>
      </c>
      <c r="F2428">
        <v>26.652799999999999</v>
      </c>
      <c r="G2428">
        <v>3.9263029999999999</v>
      </c>
      <c r="H2428">
        <v>1374.6</v>
      </c>
      <c r="I2428" s="21">
        <v>8.1386000000000003</v>
      </c>
      <c r="J2428">
        <v>6.2136899999999997</v>
      </c>
      <c r="K2428">
        <v>88.760199999999998</v>
      </c>
      <c r="L2428">
        <v>1014.652</v>
      </c>
      <c r="M2428">
        <v>24.115200000000002</v>
      </c>
    </row>
    <row r="2429" spans="1:13" x14ac:dyDescent="0.25">
      <c r="A2429" t="s">
        <v>9</v>
      </c>
      <c r="B2429" s="19">
        <v>44769</v>
      </c>
      <c r="C2429" s="32">
        <v>0.3923611111111111</v>
      </c>
      <c r="D2429">
        <v>1.008</v>
      </c>
      <c r="E2429">
        <v>1</v>
      </c>
      <c r="F2429">
        <v>26.974</v>
      </c>
      <c r="G2429">
        <v>4.1700330000000001</v>
      </c>
      <c r="H2429">
        <v>1093.7</v>
      </c>
      <c r="I2429" s="21">
        <v>8.4817</v>
      </c>
      <c r="J2429">
        <v>4.9272200000000002</v>
      </c>
      <c r="K2429">
        <v>71.345089999999999</v>
      </c>
      <c r="L2429">
        <v>1015.6731</v>
      </c>
      <c r="M2429">
        <v>25.6068</v>
      </c>
    </row>
    <row r="2430" spans="1:13" x14ac:dyDescent="0.25">
      <c r="A2430" t="s">
        <v>9</v>
      </c>
      <c r="B2430" s="19">
        <v>44769</v>
      </c>
      <c r="C2430" s="32">
        <v>0.3923611111111111</v>
      </c>
      <c r="D2430">
        <v>1.26</v>
      </c>
      <c r="E2430">
        <v>1.25</v>
      </c>
      <c r="F2430">
        <v>26.760400000000001</v>
      </c>
      <c r="G2430">
        <v>4.2632269999999997</v>
      </c>
      <c r="H2430">
        <v>750.22</v>
      </c>
      <c r="I2430" s="21">
        <v>7.6843000000000004</v>
      </c>
      <c r="J2430">
        <v>4.5446</v>
      </c>
      <c r="K2430">
        <v>65.858410000000006</v>
      </c>
      <c r="L2430">
        <v>1016.3075</v>
      </c>
      <c r="M2430">
        <v>26.364000000000001</v>
      </c>
    </row>
    <row r="2431" spans="1:13" x14ac:dyDescent="0.25">
      <c r="A2431" t="s">
        <v>9</v>
      </c>
      <c r="B2431" s="19">
        <v>44769</v>
      </c>
      <c r="C2431" s="32">
        <v>0.3923611111111111</v>
      </c>
      <c r="D2431">
        <v>1.512</v>
      </c>
      <c r="E2431">
        <v>1.5</v>
      </c>
      <c r="F2431">
        <v>26.5199</v>
      </c>
      <c r="G2431">
        <v>4.2786600000000004</v>
      </c>
      <c r="H2431">
        <v>536.61</v>
      </c>
      <c r="I2431" s="21">
        <v>8.2226999999999997</v>
      </c>
      <c r="J2431">
        <v>4.4743899999999996</v>
      </c>
      <c r="K2431">
        <v>64.665769999999995</v>
      </c>
      <c r="L2431">
        <v>1016.5647</v>
      </c>
      <c r="M2431">
        <v>26.607299999999999</v>
      </c>
    </row>
    <row r="2432" spans="1:13" x14ac:dyDescent="0.25">
      <c r="A2432" t="s">
        <v>9</v>
      </c>
      <c r="B2432" s="19">
        <v>44769</v>
      </c>
      <c r="C2432" s="32">
        <v>0.3923611111111111</v>
      </c>
      <c r="D2432">
        <v>1.764</v>
      </c>
      <c r="E2432">
        <v>1.75</v>
      </c>
      <c r="F2432">
        <v>26.332799999999999</v>
      </c>
      <c r="G2432">
        <v>4.2926359999999999</v>
      </c>
      <c r="H2432">
        <v>400.63</v>
      </c>
      <c r="I2432" s="21">
        <v>9.9562000000000008</v>
      </c>
      <c r="J2432">
        <v>4.2109699999999997</v>
      </c>
      <c r="K2432">
        <v>60.735120000000002</v>
      </c>
      <c r="L2432">
        <v>1016.7764</v>
      </c>
      <c r="M2432">
        <v>26.811900000000001</v>
      </c>
    </row>
    <row r="2433" spans="1:13" x14ac:dyDescent="0.25">
      <c r="A2433" t="s">
        <v>9</v>
      </c>
      <c r="B2433" s="19">
        <v>44769</v>
      </c>
      <c r="C2433" s="32">
        <v>0.3923611111111111</v>
      </c>
      <c r="D2433">
        <v>2.016</v>
      </c>
      <c r="E2433">
        <v>2</v>
      </c>
      <c r="F2433">
        <v>26.270900000000001</v>
      </c>
      <c r="G2433">
        <v>4.3166830000000003</v>
      </c>
      <c r="H2433">
        <v>297.72000000000003</v>
      </c>
      <c r="I2433" s="21">
        <v>7.94</v>
      </c>
      <c r="J2433">
        <v>3.7089500000000002</v>
      </c>
      <c r="K2433">
        <v>53.498959999999997</v>
      </c>
      <c r="L2433">
        <v>1016.9489</v>
      </c>
      <c r="M2433">
        <v>27.0152</v>
      </c>
    </row>
    <row r="2434" spans="1:13" x14ac:dyDescent="0.25">
      <c r="A2434" t="s">
        <v>9</v>
      </c>
      <c r="B2434" s="19">
        <v>44769</v>
      </c>
      <c r="C2434" s="32">
        <v>0.3923611111111111</v>
      </c>
      <c r="D2434">
        <v>2.2679999999999998</v>
      </c>
      <c r="E2434">
        <v>2.25</v>
      </c>
      <c r="F2434">
        <v>26.278199999999998</v>
      </c>
      <c r="G2434">
        <v>4.3603120000000004</v>
      </c>
      <c r="H2434">
        <v>221.83</v>
      </c>
      <c r="I2434" s="21">
        <v>5.9142999999999999</v>
      </c>
      <c r="J2434">
        <v>3.2676599999999998</v>
      </c>
      <c r="K2434">
        <v>47.218470000000003</v>
      </c>
      <c r="L2434">
        <v>1017.173</v>
      </c>
      <c r="M2434">
        <v>27.315100000000001</v>
      </c>
    </row>
    <row r="2435" spans="1:13" x14ac:dyDescent="0.25">
      <c r="A2435" t="s">
        <v>9</v>
      </c>
      <c r="B2435" s="19">
        <v>44769</v>
      </c>
      <c r="C2435" s="32">
        <v>0.3923611111111111</v>
      </c>
      <c r="D2435">
        <v>2.52</v>
      </c>
      <c r="E2435">
        <v>2.5</v>
      </c>
      <c r="F2435">
        <v>26.284099999999999</v>
      </c>
      <c r="G2435">
        <v>4.4276780000000002</v>
      </c>
      <c r="H2435">
        <v>173.22</v>
      </c>
      <c r="I2435" s="21">
        <v>5.1055999999999999</v>
      </c>
      <c r="J2435">
        <v>3.0786600000000002</v>
      </c>
      <c r="K2435">
        <v>44.608440000000002</v>
      </c>
      <c r="L2435">
        <v>1017.5231</v>
      </c>
      <c r="M2435">
        <v>27.7821</v>
      </c>
    </row>
    <row r="2436" spans="1:13" x14ac:dyDescent="0.25">
      <c r="A2436" t="s">
        <v>9</v>
      </c>
      <c r="B2436" s="19">
        <v>44769</v>
      </c>
      <c r="C2436" s="32">
        <v>0.3923611111111111</v>
      </c>
      <c r="D2436">
        <v>2.7709999999999999</v>
      </c>
      <c r="E2436">
        <v>2.75</v>
      </c>
      <c r="F2436">
        <v>26.303699999999999</v>
      </c>
      <c r="G2436">
        <v>4.4820029999999997</v>
      </c>
      <c r="H2436">
        <v>135.94999999999999</v>
      </c>
      <c r="I2436" s="21">
        <v>4.5317999999999996</v>
      </c>
      <c r="J2436">
        <v>2.7286700000000002</v>
      </c>
      <c r="K2436">
        <v>39.63449</v>
      </c>
      <c r="L2436">
        <v>1017.7948</v>
      </c>
      <c r="M2436">
        <v>28.150300000000001</v>
      </c>
    </row>
    <row r="2437" spans="1:13" x14ac:dyDescent="0.25">
      <c r="A2437" t="s">
        <v>9</v>
      </c>
      <c r="B2437" s="19">
        <v>44769</v>
      </c>
      <c r="C2437" s="32">
        <v>0.3923611111111111</v>
      </c>
      <c r="D2437">
        <v>3.0230000000000001</v>
      </c>
      <c r="E2437">
        <v>3</v>
      </c>
      <c r="F2437">
        <v>26.283100000000001</v>
      </c>
      <c r="G2437">
        <v>4.5024740000000003</v>
      </c>
      <c r="H2437">
        <v>104.32</v>
      </c>
      <c r="I2437" s="21">
        <v>3.5926</v>
      </c>
      <c r="J2437">
        <v>2.60446</v>
      </c>
      <c r="K2437">
        <v>37.850490000000001</v>
      </c>
      <c r="L2437">
        <v>1017.9194</v>
      </c>
      <c r="M2437">
        <v>28.3063</v>
      </c>
    </row>
    <row r="2438" spans="1:13" x14ac:dyDescent="0.25">
      <c r="A2438" t="s">
        <v>9</v>
      </c>
      <c r="B2438" s="19">
        <v>44769</v>
      </c>
      <c r="C2438" s="32">
        <v>0.3923611111111111</v>
      </c>
      <c r="D2438">
        <v>3.2759999999999998</v>
      </c>
      <c r="E2438">
        <v>3.25</v>
      </c>
      <c r="F2438">
        <v>26.153400000000001</v>
      </c>
      <c r="G2438">
        <v>4.5668879999999996</v>
      </c>
      <c r="H2438">
        <v>75.653000000000006</v>
      </c>
      <c r="I2438" s="21">
        <v>2.3157999999999999</v>
      </c>
      <c r="J2438">
        <v>2.7042799999999998</v>
      </c>
      <c r="K2438">
        <v>39.332549999999998</v>
      </c>
      <c r="L2438">
        <v>1018.36</v>
      </c>
      <c r="M2438">
        <v>28.8385</v>
      </c>
    </row>
    <row r="2439" spans="1:13" x14ac:dyDescent="0.25">
      <c r="A2439" t="s">
        <v>1</v>
      </c>
      <c r="B2439" s="19">
        <v>44769</v>
      </c>
      <c r="C2439" s="32">
        <v>0.40277777777777773</v>
      </c>
      <c r="D2439">
        <v>0.75600000000000001</v>
      </c>
      <c r="E2439">
        <v>0.75</v>
      </c>
      <c r="F2439">
        <v>25.745799999999999</v>
      </c>
      <c r="G2439">
        <v>4.2910120000000003</v>
      </c>
      <c r="H2439">
        <v>1445.1</v>
      </c>
      <c r="I2439" s="21">
        <v>5.6997999999999998</v>
      </c>
      <c r="J2439">
        <v>7.7042400000000004</v>
      </c>
      <c r="K2439">
        <v>110.21581999999999</v>
      </c>
      <c r="L2439">
        <v>1017.199</v>
      </c>
      <c r="M2439">
        <v>27.144400000000001</v>
      </c>
    </row>
    <row r="2440" spans="1:13" x14ac:dyDescent="0.25">
      <c r="A2440" t="s">
        <v>1</v>
      </c>
      <c r="B2440" s="19">
        <v>44769</v>
      </c>
      <c r="C2440" s="32">
        <v>0.40277777777777773</v>
      </c>
      <c r="D2440">
        <v>1.008</v>
      </c>
      <c r="E2440">
        <v>1</v>
      </c>
      <c r="F2440">
        <v>25.7455</v>
      </c>
      <c r="G2440">
        <v>4.2996160000000003</v>
      </c>
      <c r="H2440">
        <v>1156.8</v>
      </c>
      <c r="I2440" s="21">
        <v>6.8407999999999998</v>
      </c>
      <c r="J2440">
        <v>7.6675500000000003</v>
      </c>
      <c r="K2440">
        <v>109.72826999999999</v>
      </c>
      <c r="L2440">
        <v>1017.2458</v>
      </c>
      <c r="M2440">
        <v>27.205100000000002</v>
      </c>
    </row>
    <row r="2441" spans="1:13" x14ac:dyDescent="0.25">
      <c r="A2441" t="s">
        <v>1</v>
      </c>
      <c r="B2441" s="19">
        <v>44769</v>
      </c>
      <c r="C2441" s="32">
        <v>0.40277777777777773</v>
      </c>
      <c r="D2441">
        <v>1.26</v>
      </c>
      <c r="E2441">
        <v>1.25</v>
      </c>
      <c r="F2441">
        <v>25.735499999999998</v>
      </c>
      <c r="G2441">
        <v>4.3144499999999999</v>
      </c>
      <c r="H2441">
        <v>886.58</v>
      </c>
      <c r="I2441" s="21">
        <v>7.5792999999999999</v>
      </c>
      <c r="J2441">
        <v>7.5596699999999997</v>
      </c>
      <c r="K2441">
        <v>108.23354999999999</v>
      </c>
      <c r="L2441">
        <v>1017.3328</v>
      </c>
      <c r="M2441">
        <v>27.3155</v>
      </c>
    </row>
    <row r="2442" spans="1:13" x14ac:dyDescent="0.25">
      <c r="A2442" t="s">
        <v>1</v>
      </c>
      <c r="B2442" s="19">
        <v>44769</v>
      </c>
      <c r="C2442" s="32">
        <v>0.40277777777777773</v>
      </c>
      <c r="D2442">
        <v>1.512</v>
      </c>
      <c r="E2442">
        <v>1.5</v>
      </c>
      <c r="F2442">
        <v>25.741099999999999</v>
      </c>
      <c r="G2442">
        <v>4.3336759999999996</v>
      </c>
      <c r="H2442">
        <v>735.23</v>
      </c>
      <c r="I2442" s="21">
        <v>7.8468999999999998</v>
      </c>
      <c r="J2442">
        <v>7.1958099999999998</v>
      </c>
      <c r="K2442">
        <v>103.11017</v>
      </c>
      <c r="L2442">
        <v>1017.4316</v>
      </c>
      <c r="M2442">
        <v>27.447700000000001</v>
      </c>
    </row>
    <row r="2443" spans="1:13" x14ac:dyDescent="0.25">
      <c r="A2443" t="s">
        <v>1</v>
      </c>
      <c r="B2443" s="19">
        <v>44769</v>
      </c>
      <c r="C2443" s="32">
        <v>0.40277777777777773</v>
      </c>
      <c r="D2443">
        <v>1.764</v>
      </c>
      <c r="E2443">
        <v>1.75</v>
      </c>
      <c r="F2443">
        <v>25.788399999999999</v>
      </c>
      <c r="G2443">
        <v>4.3691620000000002</v>
      </c>
      <c r="H2443">
        <v>582.23</v>
      </c>
      <c r="I2443" s="21">
        <v>8.0340000000000007</v>
      </c>
      <c r="J2443">
        <v>6.6011899999999999</v>
      </c>
      <c r="K2443">
        <v>94.785319999999999</v>
      </c>
      <c r="L2443">
        <v>1017.5854</v>
      </c>
      <c r="M2443">
        <v>27.669599999999999</v>
      </c>
    </row>
    <row r="2444" spans="1:13" x14ac:dyDescent="0.25">
      <c r="A2444" t="s">
        <v>1</v>
      </c>
      <c r="B2444" s="19">
        <v>44769</v>
      </c>
      <c r="C2444" s="32">
        <v>0.40277777777777773</v>
      </c>
      <c r="D2444">
        <v>2.016</v>
      </c>
      <c r="E2444">
        <v>2</v>
      </c>
      <c r="F2444">
        <v>25.803599999999999</v>
      </c>
      <c r="G2444">
        <v>4.4087709999999998</v>
      </c>
      <c r="H2444">
        <v>448.94</v>
      </c>
      <c r="I2444" s="21">
        <v>7.8388999999999998</v>
      </c>
      <c r="J2444">
        <v>6.39161</v>
      </c>
      <c r="K2444">
        <v>91.941779999999994</v>
      </c>
      <c r="L2444">
        <v>1017.7851000000001</v>
      </c>
      <c r="M2444">
        <v>27.939900000000002</v>
      </c>
    </row>
    <row r="2445" spans="1:13" x14ac:dyDescent="0.25">
      <c r="A2445" t="s">
        <v>1</v>
      </c>
      <c r="B2445" s="19">
        <v>44769</v>
      </c>
      <c r="C2445" s="32">
        <v>0.40277777777777773</v>
      </c>
      <c r="D2445">
        <v>2.2679999999999998</v>
      </c>
      <c r="E2445">
        <v>2.25</v>
      </c>
      <c r="F2445">
        <v>25.801400000000001</v>
      </c>
      <c r="G2445">
        <v>4.4148909999999999</v>
      </c>
      <c r="H2445">
        <v>342.17</v>
      </c>
      <c r="I2445" s="21">
        <v>7.4194000000000004</v>
      </c>
      <c r="J2445">
        <v>6.0918299999999999</v>
      </c>
      <c r="K2445">
        <v>87.64828</v>
      </c>
      <c r="L2445">
        <v>1017.8203</v>
      </c>
      <c r="M2445">
        <v>27.984400000000001</v>
      </c>
    </row>
    <row r="2446" spans="1:13" x14ac:dyDescent="0.25">
      <c r="A2446" t="s">
        <v>1</v>
      </c>
      <c r="B2446" s="19">
        <v>44769</v>
      </c>
      <c r="C2446" s="32">
        <v>0.40277777777777773</v>
      </c>
      <c r="D2446">
        <v>2.52</v>
      </c>
      <c r="E2446">
        <v>2.5</v>
      </c>
      <c r="F2446">
        <v>25.8018</v>
      </c>
      <c r="G2446">
        <v>4.4283590000000004</v>
      </c>
      <c r="H2446">
        <v>270.22000000000003</v>
      </c>
      <c r="I2446" s="21">
        <v>7.4446000000000003</v>
      </c>
      <c r="J2446">
        <v>5.3093399999999997</v>
      </c>
      <c r="K2446">
        <v>76.431560000000005</v>
      </c>
      <c r="L2446">
        <v>1017.8926</v>
      </c>
      <c r="M2446">
        <v>28.0793</v>
      </c>
    </row>
    <row r="2447" spans="1:13" x14ac:dyDescent="0.25">
      <c r="A2447" t="s">
        <v>1</v>
      </c>
      <c r="B2447" s="19">
        <v>44769</v>
      </c>
      <c r="C2447" s="32">
        <v>0.40277777777777773</v>
      </c>
      <c r="D2447">
        <v>2.7709999999999999</v>
      </c>
      <c r="E2447">
        <v>2.75</v>
      </c>
      <c r="F2447">
        <v>25.890799999999999</v>
      </c>
      <c r="G2447">
        <v>4.5143120000000003</v>
      </c>
      <c r="H2447">
        <v>211.65</v>
      </c>
      <c r="I2447" s="21">
        <v>7.3720999999999997</v>
      </c>
      <c r="J2447">
        <v>5.11599</v>
      </c>
      <c r="K2447">
        <v>73.991240000000005</v>
      </c>
      <c r="L2447">
        <v>1018.2823</v>
      </c>
      <c r="M2447">
        <v>28.631900000000002</v>
      </c>
    </row>
    <row r="2448" spans="1:13" x14ac:dyDescent="0.25">
      <c r="A2448" t="s">
        <v>1</v>
      </c>
      <c r="B2448" s="19">
        <v>44769</v>
      </c>
      <c r="C2448" s="32">
        <v>0.40277777777777773</v>
      </c>
      <c r="D2448">
        <v>3.024</v>
      </c>
      <c r="E2448">
        <v>3</v>
      </c>
      <c r="F2448">
        <v>26.084900000000001</v>
      </c>
      <c r="G2448">
        <v>4.6145160000000001</v>
      </c>
      <c r="H2448">
        <v>169.29</v>
      </c>
      <c r="I2448" s="21">
        <v>6.1346999999999996</v>
      </c>
      <c r="J2448">
        <v>5.1382199999999996</v>
      </c>
      <c r="K2448">
        <v>74.80771</v>
      </c>
      <c r="L2448">
        <v>1018.6658</v>
      </c>
      <c r="M2448">
        <v>29.218800000000002</v>
      </c>
    </row>
    <row r="2449" spans="1:13" x14ac:dyDescent="0.25">
      <c r="A2449" t="s">
        <v>1</v>
      </c>
      <c r="B2449" s="19">
        <v>44769</v>
      </c>
      <c r="C2449" s="32">
        <v>0.40277777777777773</v>
      </c>
      <c r="D2449">
        <v>3.2749999999999999</v>
      </c>
      <c r="E2449">
        <v>3.25</v>
      </c>
      <c r="F2449">
        <v>26.091100000000001</v>
      </c>
      <c r="G2449">
        <v>4.631799</v>
      </c>
      <c r="H2449">
        <v>136.57</v>
      </c>
      <c r="I2449" s="21">
        <v>5.1337999999999999</v>
      </c>
      <c r="J2449">
        <v>5.1481899999999996</v>
      </c>
      <c r="K2449">
        <v>75.01061</v>
      </c>
      <c r="L2449">
        <v>1018.7539</v>
      </c>
      <c r="M2449">
        <v>29.337</v>
      </c>
    </row>
    <row r="2450" spans="1:13" x14ac:dyDescent="0.25">
      <c r="A2450" t="s">
        <v>1</v>
      </c>
      <c r="B2450" s="19">
        <v>44769</v>
      </c>
      <c r="C2450" s="32">
        <v>0.40277777777777773</v>
      </c>
      <c r="D2450">
        <v>3.5270000000000001</v>
      </c>
      <c r="E2450">
        <v>3.5</v>
      </c>
      <c r="F2450">
        <v>25.828700000000001</v>
      </c>
      <c r="G2450">
        <v>4.6151059999999999</v>
      </c>
      <c r="H2450">
        <v>110.23</v>
      </c>
      <c r="I2450" s="21">
        <v>4.7967000000000004</v>
      </c>
      <c r="J2450">
        <v>5.0283899999999999</v>
      </c>
      <c r="K2450">
        <v>72.959440000000001</v>
      </c>
      <c r="L2450">
        <v>1018.8717</v>
      </c>
      <c r="M2450">
        <v>29.386099999999999</v>
      </c>
    </row>
    <row r="2451" spans="1:13" x14ac:dyDescent="0.25">
      <c r="A2451" t="s">
        <v>1</v>
      </c>
      <c r="B2451" s="19">
        <v>44769</v>
      </c>
      <c r="C2451" s="32">
        <v>0.40277777777777773</v>
      </c>
      <c r="D2451">
        <v>3.7789999999999999</v>
      </c>
      <c r="E2451">
        <v>3.75</v>
      </c>
      <c r="F2451">
        <v>25.428000000000001</v>
      </c>
      <c r="G2451">
        <v>4.5847749999999996</v>
      </c>
      <c r="H2451">
        <v>92.347999999999999</v>
      </c>
      <c r="I2451" s="21">
        <v>4.9672000000000001</v>
      </c>
      <c r="J2451">
        <v>5.00861</v>
      </c>
      <c r="K2451">
        <v>72.192880000000002</v>
      </c>
      <c r="L2451">
        <v>1019.0246</v>
      </c>
      <c r="M2451">
        <v>29.427099999999999</v>
      </c>
    </row>
    <row r="2452" spans="1:13" x14ac:dyDescent="0.25">
      <c r="A2452" t="s">
        <v>1</v>
      </c>
      <c r="B2452" s="19">
        <v>44769</v>
      </c>
      <c r="C2452" s="32">
        <v>0.40277777777777773</v>
      </c>
      <c r="D2452">
        <v>4.0309999999999997</v>
      </c>
      <c r="E2452">
        <v>4</v>
      </c>
      <c r="F2452">
        <v>25.2393</v>
      </c>
      <c r="G2452">
        <v>4.5947329999999997</v>
      </c>
      <c r="H2452">
        <v>75.584999999999994</v>
      </c>
      <c r="I2452" s="21">
        <v>4.7804000000000002</v>
      </c>
      <c r="J2452">
        <v>4.96746</v>
      </c>
      <c r="K2452">
        <v>71.446939999999998</v>
      </c>
      <c r="L2452">
        <v>1019.2282</v>
      </c>
      <c r="M2452">
        <v>29.620899999999999</v>
      </c>
    </row>
    <row r="2453" spans="1:13" x14ac:dyDescent="0.25">
      <c r="A2453" t="s">
        <v>1</v>
      </c>
      <c r="B2453" s="19">
        <v>44769</v>
      </c>
      <c r="C2453" s="32">
        <v>0.40277777777777773</v>
      </c>
      <c r="D2453">
        <v>4.2830000000000004</v>
      </c>
      <c r="E2453">
        <v>4.25</v>
      </c>
      <c r="F2453">
        <v>24.965900000000001</v>
      </c>
      <c r="G2453">
        <v>4.6300239999999997</v>
      </c>
      <c r="H2453">
        <v>62.582999999999998</v>
      </c>
      <c r="I2453" s="21">
        <v>4.1285999999999996</v>
      </c>
      <c r="J2453">
        <v>4.83033</v>
      </c>
      <c r="K2453">
        <v>69.320530000000005</v>
      </c>
      <c r="L2453">
        <v>1019.6383</v>
      </c>
      <c r="M2453">
        <v>30.055499999999999</v>
      </c>
    </row>
    <row r="2454" spans="1:13" x14ac:dyDescent="0.25">
      <c r="A2454" t="s">
        <v>1</v>
      </c>
      <c r="B2454" s="19">
        <v>44769</v>
      </c>
      <c r="C2454" s="32">
        <v>0.40277777777777773</v>
      </c>
      <c r="D2454">
        <v>4.5350000000000001</v>
      </c>
      <c r="E2454">
        <v>4.5</v>
      </c>
      <c r="F2454">
        <v>24.926400000000001</v>
      </c>
      <c r="G2454">
        <v>4.6483439999999998</v>
      </c>
      <c r="H2454">
        <v>52.56</v>
      </c>
      <c r="I2454" s="21">
        <v>3.7728999999999999</v>
      </c>
      <c r="J2454">
        <v>4.5536399999999997</v>
      </c>
      <c r="K2454">
        <v>65.364090000000004</v>
      </c>
      <c r="L2454">
        <v>1019.7711</v>
      </c>
      <c r="M2454">
        <v>30.214700000000001</v>
      </c>
    </row>
    <row r="2455" spans="1:13" x14ac:dyDescent="0.25">
      <c r="A2455" t="s">
        <v>1</v>
      </c>
      <c r="B2455" s="19">
        <v>44769</v>
      </c>
      <c r="C2455" s="32">
        <v>0.40277777777777773</v>
      </c>
      <c r="D2455">
        <v>4.7869999999999999</v>
      </c>
      <c r="E2455">
        <v>4.75</v>
      </c>
      <c r="F2455">
        <v>24.8767</v>
      </c>
      <c r="G2455">
        <v>4.6549120000000004</v>
      </c>
      <c r="H2455">
        <v>44.887</v>
      </c>
      <c r="I2455" s="21">
        <v>3.6503999999999999</v>
      </c>
      <c r="J2455">
        <v>4.4371600000000004</v>
      </c>
      <c r="K2455">
        <v>63.666519999999998</v>
      </c>
      <c r="L2455">
        <v>1019.8479</v>
      </c>
      <c r="M2455">
        <v>30.2956</v>
      </c>
    </row>
    <row r="2456" spans="1:13" x14ac:dyDescent="0.25">
      <c r="A2456" t="s">
        <v>1</v>
      </c>
      <c r="B2456" s="19">
        <v>44769</v>
      </c>
      <c r="C2456" s="32">
        <v>0.40277777777777773</v>
      </c>
      <c r="D2456">
        <v>5.0389999999999997</v>
      </c>
      <c r="E2456">
        <v>5</v>
      </c>
      <c r="F2456">
        <v>24.628799999999998</v>
      </c>
      <c r="G2456">
        <v>4.6454190000000004</v>
      </c>
      <c r="H2456">
        <v>38.451000000000001</v>
      </c>
      <c r="I2456" s="21">
        <v>3.4678</v>
      </c>
      <c r="J2456">
        <v>4.7791600000000001</v>
      </c>
      <c r="K2456">
        <v>68.318349999999995</v>
      </c>
      <c r="L2456">
        <v>1019.9957000000001</v>
      </c>
      <c r="M2456">
        <v>30.392900000000001</v>
      </c>
    </row>
    <row r="2457" spans="1:13" x14ac:dyDescent="0.25">
      <c r="A2457" t="s">
        <v>1</v>
      </c>
      <c r="B2457" s="19">
        <v>44769</v>
      </c>
      <c r="C2457" s="32">
        <v>0.40277777777777773</v>
      </c>
      <c r="D2457">
        <v>5.2910000000000004</v>
      </c>
      <c r="E2457">
        <v>5.25</v>
      </c>
      <c r="F2457">
        <v>24.357800000000001</v>
      </c>
      <c r="G2457">
        <v>4.6371979999999997</v>
      </c>
      <c r="H2457">
        <v>32.774999999999999</v>
      </c>
      <c r="I2457" s="21">
        <v>3.6461999999999999</v>
      </c>
      <c r="J2457">
        <v>4.8282400000000001</v>
      </c>
      <c r="K2457">
        <v>68.746309999999994</v>
      </c>
      <c r="L2457">
        <v>1020.1694</v>
      </c>
      <c r="M2457">
        <v>30.515999999999998</v>
      </c>
    </row>
    <row r="2458" spans="1:13" x14ac:dyDescent="0.25">
      <c r="A2458" t="s">
        <v>1</v>
      </c>
      <c r="B2458" s="19">
        <v>44769</v>
      </c>
      <c r="C2458" s="32">
        <v>0.40277777777777773</v>
      </c>
      <c r="D2458">
        <v>5.5430000000000001</v>
      </c>
      <c r="E2458">
        <v>5.5</v>
      </c>
      <c r="F2458">
        <v>24.221299999999999</v>
      </c>
      <c r="G2458">
        <v>4.6362779999999999</v>
      </c>
      <c r="H2458">
        <v>27.962</v>
      </c>
      <c r="I2458" s="21">
        <v>3.8243999999999998</v>
      </c>
      <c r="J2458">
        <v>4.79094</v>
      </c>
      <c r="K2458">
        <v>68.087339999999998</v>
      </c>
      <c r="L2458">
        <v>1020.2754</v>
      </c>
      <c r="M2458">
        <v>30.6021</v>
      </c>
    </row>
    <row r="2459" spans="1:13" x14ac:dyDescent="0.25">
      <c r="A2459" t="s">
        <v>1</v>
      </c>
      <c r="B2459" s="19">
        <v>44769</v>
      </c>
      <c r="C2459" s="32">
        <v>0.40277777777777773</v>
      </c>
      <c r="D2459">
        <v>5.7949999999999999</v>
      </c>
      <c r="E2459">
        <v>5.75</v>
      </c>
      <c r="F2459">
        <v>24.1159</v>
      </c>
      <c r="G2459">
        <v>4.6374320000000004</v>
      </c>
      <c r="H2459">
        <v>23.9</v>
      </c>
      <c r="I2459" s="21">
        <v>3.7023999999999999</v>
      </c>
      <c r="J2459">
        <v>4.7670599999999999</v>
      </c>
      <c r="K2459">
        <v>67.655230000000003</v>
      </c>
      <c r="L2459">
        <v>1020.3681</v>
      </c>
      <c r="M2459">
        <v>30.682600000000001</v>
      </c>
    </row>
    <row r="2460" spans="1:13" x14ac:dyDescent="0.25">
      <c r="A2460" t="s">
        <v>1</v>
      </c>
      <c r="B2460" s="19">
        <v>44769</v>
      </c>
      <c r="C2460" s="32">
        <v>0.40277777777777773</v>
      </c>
      <c r="D2460">
        <v>6.0469999999999997</v>
      </c>
      <c r="E2460">
        <v>6</v>
      </c>
      <c r="F2460">
        <v>24.070699999999999</v>
      </c>
      <c r="G2460">
        <v>4.6393700000000004</v>
      </c>
      <c r="H2460">
        <v>20.512</v>
      </c>
      <c r="I2460" s="21">
        <v>3.911</v>
      </c>
      <c r="J2460">
        <v>4.7376399999999999</v>
      </c>
      <c r="K2460">
        <v>67.202100000000002</v>
      </c>
      <c r="L2460">
        <v>1020.4166</v>
      </c>
      <c r="M2460">
        <v>30.728000000000002</v>
      </c>
    </row>
    <row r="2461" spans="1:13" x14ac:dyDescent="0.25">
      <c r="A2461" t="s">
        <v>1</v>
      </c>
      <c r="B2461" s="19">
        <v>44769</v>
      </c>
      <c r="C2461" s="32">
        <v>0.40277777777777773</v>
      </c>
      <c r="D2461">
        <v>6.2990000000000004</v>
      </c>
      <c r="E2461">
        <v>6.25</v>
      </c>
      <c r="F2461">
        <v>24.0566</v>
      </c>
      <c r="G2461">
        <v>4.6405390000000004</v>
      </c>
      <c r="H2461">
        <v>17.463999999999999</v>
      </c>
      <c r="I2461" s="21">
        <v>3.8092999999999999</v>
      </c>
      <c r="J2461">
        <v>4.7415799999999999</v>
      </c>
      <c r="K2461">
        <v>67.248530000000002</v>
      </c>
      <c r="L2461">
        <v>1020.4356</v>
      </c>
      <c r="M2461">
        <v>30.746300000000002</v>
      </c>
    </row>
    <row r="2462" spans="1:13" x14ac:dyDescent="0.25">
      <c r="A2462" t="s">
        <v>1</v>
      </c>
      <c r="B2462" s="19">
        <v>44769</v>
      </c>
      <c r="C2462" s="32">
        <v>0.40277777777777773</v>
      </c>
      <c r="D2462">
        <v>6.5510000000000002</v>
      </c>
      <c r="E2462">
        <v>6.5</v>
      </c>
      <c r="F2462">
        <v>24.055900000000001</v>
      </c>
      <c r="G2462">
        <v>4.6410169999999997</v>
      </c>
      <c r="H2462">
        <v>15.105</v>
      </c>
      <c r="I2462" s="21">
        <v>3.5518000000000001</v>
      </c>
      <c r="J2462">
        <v>4.7198700000000002</v>
      </c>
      <c r="K2462">
        <v>66.941410000000005</v>
      </c>
      <c r="L2462">
        <v>1020.4399</v>
      </c>
      <c r="M2462">
        <v>30.7502</v>
      </c>
    </row>
    <row r="2463" spans="1:13" x14ac:dyDescent="0.25">
      <c r="A2463" t="s">
        <v>1</v>
      </c>
      <c r="B2463" s="19">
        <v>44769</v>
      </c>
      <c r="C2463" s="32">
        <v>0.40277777777777773</v>
      </c>
      <c r="D2463">
        <v>6.8029999999999999</v>
      </c>
      <c r="E2463">
        <v>6.75</v>
      </c>
      <c r="F2463">
        <v>24.053799999999999</v>
      </c>
      <c r="G2463">
        <v>4.6416019999999998</v>
      </c>
      <c r="H2463">
        <v>13.000999999999999</v>
      </c>
      <c r="I2463" s="21">
        <v>3.6156999999999999</v>
      </c>
      <c r="J2463">
        <v>4.70634</v>
      </c>
      <c r="K2463">
        <v>66.749269999999996</v>
      </c>
      <c r="L2463">
        <v>1020.4459000000001</v>
      </c>
      <c r="M2463">
        <v>30.7559</v>
      </c>
    </row>
    <row r="2464" spans="1:13" x14ac:dyDescent="0.25">
      <c r="A2464" t="s">
        <v>1</v>
      </c>
      <c r="B2464" s="19">
        <v>44769</v>
      </c>
      <c r="C2464" s="32">
        <v>0.40277777777777773</v>
      </c>
      <c r="D2464">
        <v>7.0549999999999997</v>
      </c>
      <c r="E2464">
        <v>7</v>
      </c>
      <c r="F2464">
        <v>24.055900000000001</v>
      </c>
      <c r="G2464">
        <v>4.6423779999999999</v>
      </c>
      <c r="H2464">
        <v>11.189</v>
      </c>
      <c r="I2464" s="21">
        <v>3.6150000000000002</v>
      </c>
      <c r="J2464">
        <v>4.6776099999999996</v>
      </c>
      <c r="K2464">
        <v>66.345839999999995</v>
      </c>
      <c r="L2464">
        <v>1020.4496</v>
      </c>
      <c r="M2464">
        <v>30.760100000000001</v>
      </c>
    </row>
    <row r="2465" spans="1:13" x14ac:dyDescent="0.25">
      <c r="A2465" t="s">
        <v>1</v>
      </c>
      <c r="B2465" s="19">
        <v>44769</v>
      </c>
      <c r="C2465" s="32">
        <v>0.40277777777777773</v>
      </c>
      <c r="D2465">
        <v>7.3070000000000004</v>
      </c>
      <c r="E2465">
        <v>7.25</v>
      </c>
      <c r="F2465">
        <v>24.052399999999999</v>
      </c>
      <c r="G2465">
        <v>4.642798</v>
      </c>
      <c r="H2465">
        <v>9.5515000000000008</v>
      </c>
      <c r="I2465" s="21">
        <v>3.4056000000000002</v>
      </c>
      <c r="J2465">
        <v>4.6650999999999998</v>
      </c>
      <c r="K2465">
        <v>66.166349999999994</v>
      </c>
      <c r="L2465">
        <v>1020.4558</v>
      </c>
      <c r="M2465">
        <v>30.765599999999999</v>
      </c>
    </row>
    <row r="2466" spans="1:13" x14ac:dyDescent="0.25">
      <c r="A2466" t="s">
        <v>1</v>
      </c>
      <c r="B2466" s="19">
        <v>44769</v>
      </c>
      <c r="C2466" s="32">
        <v>0.40277777777777773</v>
      </c>
      <c r="D2466">
        <v>7.5590000000000002</v>
      </c>
      <c r="E2466">
        <v>7.5</v>
      </c>
      <c r="F2466">
        <v>24.042000000000002</v>
      </c>
      <c r="G2466">
        <v>4.6425140000000003</v>
      </c>
      <c r="H2466">
        <v>8.1653000000000002</v>
      </c>
      <c r="I2466" s="21">
        <v>3.2496</v>
      </c>
      <c r="J2466">
        <v>4.6536299999999997</v>
      </c>
      <c r="K2466">
        <v>65.993679999999998</v>
      </c>
      <c r="L2466">
        <v>1020.4637</v>
      </c>
      <c r="M2466">
        <v>30.770499999999998</v>
      </c>
    </row>
    <row r="2467" spans="1:13" x14ac:dyDescent="0.25">
      <c r="A2467" t="s">
        <v>1</v>
      </c>
      <c r="B2467" s="19">
        <v>44769</v>
      </c>
      <c r="C2467" s="32">
        <v>0.40277777777777773</v>
      </c>
      <c r="D2467">
        <v>7.8109999999999999</v>
      </c>
      <c r="E2467">
        <v>7.75</v>
      </c>
      <c r="F2467">
        <v>23.9909</v>
      </c>
      <c r="G2467">
        <v>4.6407119999999997</v>
      </c>
      <c r="H2467">
        <v>7.0004</v>
      </c>
      <c r="I2467" s="21">
        <v>3.1532</v>
      </c>
      <c r="J2467">
        <v>4.7496700000000001</v>
      </c>
      <c r="K2467">
        <v>67.303870000000003</v>
      </c>
      <c r="L2467">
        <v>1020.4961</v>
      </c>
      <c r="M2467">
        <v>30.792300000000001</v>
      </c>
    </row>
    <row r="2468" spans="1:13" x14ac:dyDescent="0.25">
      <c r="A2468" t="s">
        <v>1</v>
      </c>
      <c r="B2468" s="19">
        <v>44769</v>
      </c>
      <c r="C2468" s="32">
        <v>0.40277777777777773</v>
      </c>
      <c r="D2468">
        <v>8.0630000000000006</v>
      </c>
      <c r="E2468">
        <v>8</v>
      </c>
      <c r="F2468">
        <v>23.890999999999998</v>
      </c>
      <c r="G2468">
        <v>4.6368419999999997</v>
      </c>
      <c r="H2468">
        <v>5.9649999999999999</v>
      </c>
      <c r="I2468" s="21">
        <v>3.2328000000000001</v>
      </c>
      <c r="J2468">
        <v>4.8609299999999998</v>
      </c>
      <c r="K2468">
        <v>68.776619999999994</v>
      </c>
      <c r="L2468">
        <v>1020.5565</v>
      </c>
      <c r="M2468">
        <v>30.8325</v>
      </c>
    </row>
    <row r="2469" spans="1:13" x14ac:dyDescent="0.25">
      <c r="A2469" t="s">
        <v>1</v>
      </c>
      <c r="B2469" s="19">
        <v>44769</v>
      </c>
      <c r="C2469" s="32">
        <v>0.40277777777777773</v>
      </c>
      <c r="D2469">
        <v>8.3149999999999995</v>
      </c>
      <c r="E2469">
        <v>8.25</v>
      </c>
      <c r="F2469">
        <v>23.8245</v>
      </c>
      <c r="G2469">
        <v>4.6342280000000002</v>
      </c>
      <c r="H2469">
        <v>5.1409000000000002</v>
      </c>
      <c r="I2469" s="21">
        <v>3.1217000000000001</v>
      </c>
      <c r="J2469">
        <v>4.9494800000000003</v>
      </c>
      <c r="K2469">
        <v>69.958780000000004</v>
      </c>
      <c r="L2469">
        <v>1020.5969</v>
      </c>
      <c r="M2469">
        <v>30.859000000000002</v>
      </c>
    </row>
    <row r="2470" spans="1:13" x14ac:dyDescent="0.25">
      <c r="A2470" t="s">
        <v>1</v>
      </c>
      <c r="B2470" s="19">
        <v>44769</v>
      </c>
      <c r="C2470" s="32">
        <v>0.40277777777777773</v>
      </c>
      <c r="D2470">
        <v>8.5670000000000002</v>
      </c>
      <c r="E2470">
        <v>8.5</v>
      </c>
      <c r="F2470">
        <v>23.684799999999999</v>
      </c>
      <c r="G2470">
        <v>4.6277189999999999</v>
      </c>
      <c r="H2470">
        <v>4.4309000000000003</v>
      </c>
      <c r="I2470" s="21">
        <v>3.1646000000000001</v>
      </c>
      <c r="J2470">
        <v>5.0141099999999996</v>
      </c>
      <c r="K2470">
        <v>70.719130000000007</v>
      </c>
      <c r="L2470">
        <v>1020.6749</v>
      </c>
      <c r="M2470">
        <v>30.907299999999999</v>
      </c>
    </row>
    <row r="2471" spans="1:13" x14ac:dyDescent="0.25">
      <c r="A2471" t="s">
        <v>1</v>
      </c>
      <c r="B2471" s="19">
        <v>44769</v>
      </c>
      <c r="C2471" s="32">
        <v>0.40277777777777773</v>
      </c>
      <c r="D2471">
        <v>8.8190000000000008</v>
      </c>
      <c r="E2471">
        <v>8.75</v>
      </c>
      <c r="F2471">
        <v>23.410499999999999</v>
      </c>
      <c r="G2471">
        <v>4.6117359999999996</v>
      </c>
      <c r="H2471">
        <v>3.7932000000000001</v>
      </c>
      <c r="I2471" s="21">
        <v>3.0882000000000001</v>
      </c>
      <c r="J2471">
        <v>5.0066199999999998</v>
      </c>
      <c r="K2471">
        <v>70.304320000000004</v>
      </c>
      <c r="L2471">
        <v>1020.8088</v>
      </c>
      <c r="M2471">
        <v>30.978899999999999</v>
      </c>
    </row>
    <row r="2472" spans="1:13" x14ac:dyDescent="0.25">
      <c r="A2472" t="s">
        <v>1</v>
      </c>
      <c r="B2472" s="19">
        <v>44769</v>
      </c>
      <c r="C2472" s="32">
        <v>0.40277777777777773</v>
      </c>
      <c r="D2472">
        <v>9.07</v>
      </c>
      <c r="E2472">
        <v>9</v>
      </c>
      <c r="F2472">
        <v>23.127500000000001</v>
      </c>
      <c r="G2472">
        <v>4.5953350000000004</v>
      </c>
      <c r="H2472">
        <v>3.2583000000000002</v>
      </c>
      <c r="I2472" s="21">
        <v>2.8952</v>
      </c>
      <c r="J2472">
        <v>4.9116200000000001</v>
      </c>
      <c r="K2472">
        <v>68.657250000000005</v>
      </c>
      <c r="L2472">
        <v>1020.9472</v>
      </c>
      <c r="M2472">
        <v>31.053899999999999</v>
      </c>
    </row>
    <row r="2473" spans="1:13" x14ac:dyDescent="0.25">
      <c r="A2473" t="s">
        <v>1</v>
      </c>
      <c r="B2473" s="19">
        <v>44769</v>
      </c>
      <c r="C2473" s="32">
        <v>0.40277777777777773</v>
      </c>
      <c r="D2473">
        <v>9.3230000000000004</v>
      </c>
      <c r="E2473">
        <v>9.25</v>
      </c>
      <c r="F2473">
        <v>23.0154</v>
      </c>
      <c r="G2473">
        <v>4.5467680000000001</v>
      </c>
      <c r="H2473">
        <v>2.4392</v>
      </c>
      <c r="I2473" s="21">
        <v>3.1211000000000002</v>
      </c>
      <c r="J2473">
        <v>4.6127099999999999</v>
      </c>
      <c r="K2473">
        <v>64.247870000000006</v>
      </c>
      <c r="L2473">
        <v>1020.7619</v>
      </c>
      <c r="M2473">
        <v>30.765499999999999</v>
      </c>
    </row>
    <row r="2474" spans="1:13" x14ac:dyDescent="0.25">
      <c r="A2474" t="s">
        <v>2</v>
      </c>
      <c r="B2474" s="19">
        <v>44769</v>
      </c>
      <c r="C2474" s="32">
        <v>0.40972222222222227</v>
      </c>
      <c r="D2474">
        <v>0.75600000000000001</v>
      </c>
      <c r="E2474">
        <v>0.75</v>
      </c>
      <c r="F2474">
        <v>25.852699999999999</v>
      </c>
      <c r="G2474">
        <v>4.2309770000000002</v>
      </c>
      <c r="H2474">
        <v>142.36000000000001</v>
      </c>
      <c r="I2474" s="21">
        <v>6.7252999999999998</v>
      </c>
      <c r="J2474">
        <v>7.2842599999999997</v>
      </c>
      <c r="K2474">
        <v>104.11287</v>
      </c>
      <c r="L2474">
        <v>1016.8028</v>
      </c>
      <c r="M2474">
        <v>26.6599</v>
      </c>
    </row>
    <row r="2475" spans="1:13" x14ac:dyDescent="0.25">
      <c r="A2475" t="s">
        <v>2</v>
      </c>
      <c r="B2475" s="19">
        <v>44769</v>
      </c>
      <c r="C2475" s="32">
        <v>0.40972222222222227</v>
      </c>
      <c r="D2475">
        <v>1.008</v>
      </c>
      <c r="E2475">
        <v>1</v>
      </c>
      <c r="F2475">
        <v>25.9405</v>
      </c>
      <c r="G2475">
        <v>4.285336</v>
      </c>
      <c r="H2475">
        <v>107.27</v>
      </c>
      <c r="I2475" s="21">
        <v>8.1907999999999994</v>
      </c>
      <c r="J2475">
        <v>7.1527200000000004</v>
      </c>
      <c r="K2475">
        <v>102.57756000000001</v>
      </c>
      <c r="L2475">
        <v>1017.0253</v>
      </c>
      <c r="M2475">
        <v>26.989699999999999</v>
      </c>
    </row>
    <row r="2476" spans="1:13" x14ac:dyDescent="0.25">
      <c r="A2476" t="s">
        <v>2</v>
      </c>
      <c r="B2476" s="19">
        <v>44769</v>
      </c>
      <c r="C2476" s="32">
        <v>0.40972222222222227</v>
      </c>
      <c r="D2476">
        <v>1.26</v>
      </c>
      <c r="E2476">
        <v>1.25</v>
      </c>
      <c r="F2476">
        <v>25.993600000000001</v>
      </c>
      <c r="G2476">
        <v>4.3188319999999996</v>
      </c>
      <c r="H2476">
        <v>83.155000000000001</v>
      </c>
      <c r="I2476" s="21">
        <v>9.0772999999999993</v>
      </c>
      <c r="J2476">
        <v>7.0172499999999998</v>
      </c>
      <c r="K2476">
        <v>100.84238000000001</v>
      </c>
      <c r="L2476">
        <v>1017.1634</v>
      </c>
      <c r="M2476">
        <v>27.193300000000001</v>
      </c>
    </row>
    <row r="2477" spans="1:13" x14ac:dyDescent="0.25">
      <c r="A2477" t="s">
        <v>2</v>
      </c>
      <c r="B2477" s="19">
        <v>44769</v>
      </c>
      <c r="C2477" s="32">
        <v>0.40972222222222227</v>
      </c>
      <c r="D2477">
        <v>1.512</v>
      </c>
      <c r="E2477">
        <v>1.5</v>
      </c>
      <c r="F2477">
        <v>26.040600000000001</v>
      </c>
      <c r="G2477">
        <v>4.3521450000000002</v>
      </c>
      <c r="H2477">
        <v>65.834999999999994</v>
      </c>
      <c r="I2477" s="21">
        <v>9.5548000000000002</v>
      </c>
      <c r="J2477">
        <v>6.8139599999999998</v>
      </c>
      <c r="K2477">
        <v>98.113619999999997</v>
      </c>
      <c r="L2477">
        <v>1017.3048</v>
      </c>
      <c r="M2477">
        <v>27.398900000000001</v>
      </c>
    </row>
    <row r="2478" spans="1:13" x14ac:dyDescent="0.25">
      <c r="A2478" t="s">
        <v>2</v>
      </c>
      <c r="B2478" s="19">
        <v>44769</v>
      </c>
      <c r="C2478" s="32">
        <v>0.40972222222222227</v>
      </c>
      <c r="D2478">
        <v>1.764</v>
      </c>
      <c r="E2478">
        <v>1.75</v>
      </c>
      <c r="F2478">
        <v>26.066600000000001</v>
      </c>
      <c r="G2478">
        <v>4.3923050000000003</v>
      </c>
      <c r="H2478">
        <v>53.17</v>
      </c>
      <c r="I2478" s="21">
        <v>9.7546999999999997</v>
      </c>
      <c r="J2478">
        <v>6.5722100000000001</v>
      </c>
      <c r="K2478">
        <v>94.817149999999998</v>
      </c>
      <c r="L2478">
        <v>1017.498</v>
      </c>
      <c r="M2478">
        <v>27.665099999999999</v>
      </c>
    </row>
    <row r="2479" spans="1:13" x14ac:dyDescent="0.25">
      <c r="A2479" t="s">
        <v>2</v>
      </c>
      <c r="B2479" s="19">
        <v>44769</v>
      </c>
      <c r="C2479" s="32">
        <v>0.40972222222222227</v>
      </c>
      <c r="D2479">
        <v>2.016</v>
      </c>
      <c r="E2479">
        <v>2</v>
      </c>
      <c r="F2479">
        <v>26.070799999999998</v>
      </c>
      <c r="G2479">
        <v>4.4292150000000001</v>
      </c>
      <c r="H2479">
        <v>44.127000000000002</v>
      </c>
      <c r="I2479" s="21">
        <v>9.7726000000000006</v>
      </c>
      <c r="J2479">
        <v>6.34375</v>
      </c>
      <c r="K2479">
        <v>91.661109999999994</v>
      </c>
      <c r="L2479">
        <v>1017.6907</v>
      </c>
      <c r="M2479">
        <v>27.921700000000001</v>
      </c>
    </row>
    <row r="2480" spans="1:13" x14ac:dyDescent="0.25">
      <c r="A2480" t="s">
        <v>2</v>
      </c>
      <c r="B2480" s="19">
        <v>44769</v>
      </c>
      <c r="C2480" s="32">
        <v>0.40972222222222227</v>
      </c>
      <c r="D2480">
        <v>2.2679999999999998</v>
      </c>
      <c r="E2480">
        <v>2.25</v>
      </c>
      <c r="F2480">
        <v>26.0642</v>
      </c>
      <c r="G2480">
        <v>4.4679979999999997</v>
      </c>
      <c r="H2480">
        <v>37.457999999999998</v>
      </c>
      <c r="I2480" s="21">
        <v>9.6704000000000008</v>
      </c>
      <c r="J2480">
        <v>6.2991700000000002</v>
      </c>
      <c r="K2480">
        <v>91.149510000000006</v>
      </c>
      <c r="L2480">
        <v>1017.9017</v>
      </c>
      <c r="M2480">
        <v>28.198399999999999</v>
      </c>
    </row>
    <row r="2481" spans="1:13" x14ac:dyDescent="0.25">
      <c r="A2481" t="s">
        <v>2</v>
      </c>
      <c r="B2481" s="19">
        <v>44769</v>
      </c>
      <c r="C2481" s="32">
        <v>0.40972222222222227</v>
      </c>
      <c r="D2481">
        <v>2.52</v>
      </c>
      <c r="E2481">
        <v>2.5</v>
      </c>
      <c r="F2481">
        <v>26.0261</v>
      </c>
      <c r="G2481">
        <v>4.4979180000000003</v>
      </c>
      <c r="H2481">
        <v>32.548000000000002</v>
      </c>
      <c r="I2481" s="21">
        <v>9.7825000000000006</v>
      </c>
      <c r="J2481">
        <v>6.0770099999999996</v>
      </c>
      <c r="K2481">
        <v>87.994020000000006</v>
      </c>
      <c r="L2481">
        <v>1018.0904</v>
      </c>
      <c r="M2481">
        <v>28.432500000000001</v>
      </c>
    </row>
    <row r="2482" spans="1:13" x14ac:dyDescent="0.25">
      <c r="A2482" t="s">
        <v>2</v>
      </c>
      <c r="B2482" s="19">
        <v>44769</v>
      </c>
      <c r="C2482" s="32">
        <v>0.40972222222222227</v>
      </c>
      <c r="D2482">
        <v>2.7709999999999999</v>
      </c>
      <c r="E2482">
        <v>2.75</v>
      </c>
      <c r="F2482">
        <v>26.027799999999999</v>
      </c>
      <c r="G2482">
        <v>4.5730380000000004</v>
      </c>
      <c r="H2482">
        <v>28.992999999999999</v>
      </c>
      <c r="I2482" s="21">
        <v>10.529500000000001</v>
      </c>
      <c r="J2482">
        <v>4.9227800000000004</v>
      </c>
      <c r="K2482">
        <v>71.492689999999996</v>
      </c>
      <c r="L2482">
        <v>1018.4887</v>
      </c>
      <c r="M2482">
        <v>28.961600000000001</v>
      </c>
    </row>
    <row r="2483" spans="1:13" x14ac:dyDescent="0.25">
      <c r="A2483" t="s">
        <v>2</v>
      </c>
      <c r="B2483" s="19">
        <v>44769</v>
      </c>
      <c r="C2483" s="32">
        <v>0.40972222222222227</v>
      </c>
      <c r="D2483">
        <v>3.0230000000000001</v>
      </c>
      <c r="E2483">
        <v>3</v>
      </c>
      <c r="F2483">
        <v>26.113800000000001</v>
      </c>
      <c r="G2483">
        <v>4.644469</v>
      </c>
      <c r="H2483">
        <v>26.257000000000001</v>
      </c>
      <c r="I2483" s="21">
        <v>10.302</v>
      </c>
      <c r="J2483">
        <v>5.2843099999999996</v>
      </c>
      <c r="K2483">
        <v>77.055790000000002</v>
      </c>
      <c r="L2483">
        <v>1018.8024</v>
      </c>
      <c r="M2483">
        <v>29.412199999999999</v>
      </c>
    </row>
    <row r="2484" spans="1:13" x14ac:dyDescent="0.25">
      <c r="A2484" t="s">
        <v>2</v>
      </c>
      <c r="B2484" s="19">
        <v>44769</v>
      </c>
      <c r="C2484" s="32">
        <v>0.40972222222222227</v>
      </c>
      <c r="D2484">
        <v>3.2749999999999999</v>
      </c>
      <c r="E2484">
        <v>3.25</v>
      </c>
      <c r="F2484">
        <v>25.912199999999999</v>
      </c>
      <c r="G2484">
        <v>4.6358920000000001</v>
      </c>
      <c r="H2484">
        <v>23.634</v>
      </c>
      <c r="I2484" s="21">
        <v>8.7169000000000008</v>
      </c>
      <c r="J2484">
        <v>5.1262100000000004</v>
      </c>
      <c r="K2484">
        <v>74.523560000000003</v>
      </c>
      <c r="L2484">
        <v>1018.9163</v>
      </c>
      <c r="M2484">
        <v>29.480399999999999</v>
      </c>
    </row>
    <row r="2485" spans="1:13" x14ac:dyDescent="0.25">
      <c r="A2485" t="s">
        <v>2</v>
      </c>
      <c r="B2485" s="19">
        <v>44769</v>
      </c>
      <c r="C2485" s="32">
        <v>0.40972222222222227</v>
      </c>
      <c r="D2485">
        <v>3.5270000000000001</v>
      </c>
      <c r="E2485">
        <v>3.5</v>
      </c>
      <c r="F2485">
        <v>25.972300000000001</v>
      </c>
      <c r="G2485">
        <v>4.6540629999999998</v>
      </c>
      <c r="H2485">
        <v>21.658000000000001</v>
      </c>
      <c r="I2485" s="21">
        <v>7.7561999999999998</v>
      </c>
      <c r="J2485">
        <v>4.7218299999999997</v>
      </c>
      <c r="K2485">
        <v>68.751480000000001</v>
      </c>
      <c r="L2485">
        <v>1018.967</v>
      </c>
      <c r="M2485">
        <v>29.570699999999999</v>
      </c>
    </row>
    <row r="2486" spans="1:13" x14ac:dyDescent="0.25">
      <c r="A2486" t="s">
        <v>2</v>
      </c>
      <c r="B2486" s="19">
        <v>44769</v>
      </c>
      <c r="C2486" s="32">
        <v>0.40972222222222227</v>
      </c>
      <c r="D2486">
        <v>3.7789999999999999</v>
      </c>
      <c r="E2486">
        <v>3.75</v>
      </c>
      <c r="F2486">
        <v>25.893699999999999</v>
      </c>
      <c r="G2486">
        <v>4.6597119999999999</v>
      </c>
      <c r="H2486">
        <v>20.491</v>
      </c>
      <c r="I2486" s="21">
        <v>7.3335999999999997</v>
      </c>
      <c r="J2486">
        <v>5.19869</v>
      </c>
      <c r="K2486">
        <v>75.629369999999994</v>
      </c>
      <c r="L2486">
        <v>1019.0602</v>
      </c>
      <c r="M2486">
        <v>29.6615</v>
      </c>
    </row>
    <row r="2487" spans="1:13" x14ac:dyDescent="0.25">
      <c r="A2487" t="s">
        <v>2</v>
      </c>
      <c r="B2487" s="19">
        <v>44769</v>
      </c>
      <c r="C2487" s="32">
        <v>0.40972222222222227</v>
      </c>
      <c r="D2487">
        <v>4.0309999999999997</v>
      </c>
      <c r="E2487">
        <v>4</v>
      </c>
      <c r="F2487">
        <v>25.3721</v>
      </c>
      <c r="G2487">
        <v>4.6243020000000001</v>
      </c>
      <c r="H2487">
        <v>19.364000000000001</v>
      </c>
      <c r="I2487" s="21">
        <v>6.9802999999999997</v>
      </c>
      <c r="J2487">
        <v>5.3045799999999996</v>
      </c>
      <c r="K2487">
        <v>76.524690000000007</v>
      </c>
      <c r="L2487">
        <v>1019.2833000000001</v>
      </c>
      <c r="M2487">
        <v>29.7471</v>
      </c>
    </row>
    <row r="2488" spans="1:13" x14ac:dyDescent="0.25">
      <c r="A2488" t="s">
        <v>2</v>
      </c>
      <c r="B2488" s="19">
        <v>44769</v>
      </c>
      <c r="C2488" s="32">
        <v>0.40972222222222227</v>
      </c>
      <c r="D2488">
        <v>4.2830000000000004</v>
      </c>
      <c r="E2488">
        <v>4.25</v>
      </c>
      <c r="F2488">
        <v>25.144400000000001</v>
      </c>
      <c r="G2488">
        <v>4.621855</v>
      </c>
      <c r="H2488">
        <v>18.212</v>
      </c>
      <c r="I2488" s="21">
        <v>6.6059000000000001</v>
      </c>
      <c r="J2488">
        <v>5.08582</v>
      </c>
      <c r="K2488">
        <v>73.137450000000001</v>
      </c>
      <c r="L2488">
        <v>1019.4516</v>
      </c>
      <c r="M2488">
        <v>29.878499999999999</v>
      </c>
    </row>
    <row r="2489" spans="1:13" x14ac:dyDescent="0.25">
      <c r="A2489" t="s">
        <v>2</v>
      </c>
      <c r="B2489" s="19">
        <v>44769</v>
      </c>
      <c r="C2489" s="32">
        <v>0.40972222222222227</v>
      </c>
      <c r="D2489">
        <v>4.5350000000000001</v>
      </c>
      <c r="E2489">
        <v>4.5</v>
      </c>
      <c r="F2489">
        <v>25.046800000000001</v>
      </c>
      <c r="G2489">
        <v>4.6420440000000003</v>
      </c>
      <c r="H2489">
        <v>16.997</v>
      </c>
      <c r="I2489" s="21">
        <v>6.4344999999999999</v>
      </c>
      <c r="J2489">
        <v>4.9931599999999996</v>
      </c>
      <c r="K2489">
        <v>71.770489999999995</v>
      </c>
      <c r="L2489">
        <v>1019.6405</v>
      </c>
      <c r="M2489">
        <v>30.088899999999999</v>
      </c>
    </row>
    <row r="2490" spans="1:13" x14ac:dyDescent="0.25">
      <c r="A2490" t="s">
        <v>2</v>
      </c>
      <c r="B2490" s="19">
        <v>44769</v>
      </c>
      <c r="C2490" s="32">
        <v>0.40972222222222227</v>
      </c>
      <c r="D2490">
        <v>4.7869999999999999</v>
      </c>
      <c r="E2490">
        <v>4.75</v>
      </c>
      <c r="F2490">
        <v>24.8718</v>
      </c>
      <c r="G2490">
        <v>4.6437720000000002</v>
      </c>
      <c r="H2490">
        <v>15.603999999999999</v>
      </c>
      <c r="I2490" s="21">
        <v>5.6738999999999997</v>
      </c>
      <c r="J2490">
        <v>4.8871900000000004</v>
      </c>
      <c r="K2490">
        <v>70.087410000000006</v>
      </c>
      <c r="L2490">
        <v>1019.7908</v>
      </c>
      <c r="M2490">
        <v>30.2178</v>
      </c>
    </row>
    <row r="2491" spans="1:13" x14ac:dyDescent="0.25">
      <c r="A2491" t="s">
        <v>2</v>
      </c>
      <c r="B2491" s="19">
        <v>44769</v>
      </c>
      <c r="C2491" s="32">
        <v>0.40972222222222227</v>
      </c>
      <c r="D2491">
        <v>5.0389999999999997</v>
      </c>
      <c r="E2491">
        <v>5</v>
      </c>
      <c r="F2491">
        <v>24.719799999999999</v>
      </c>
      <c r="G2491">
        <v>4.6465699999999996</v>
      </c>
      <c r="H2491">
        <v>14.201000000000001</v>
      </c>
      <c r="I2491" s="21">
        <v>4.3818000000000001</v>
      </c>
      <c r="J2491">
        <v>4.5399000000000003</v>
      </c>
      <c r="K2491">
        <v>64.982489999999999</v>
      </c>
      <c r="L2491">
        <v>1019.929</v>
      </c>
      <c r="M2491">
        <v>30.34</v>
      </c>
    </row>
    <row r="2492" spans="1:13" x14ac:dyDescent="0.25">
      <c r="A2492" t="s">
        <v>2</v>
      </c>
      <c r="B2492" s="19">
        <v>44769</v>
      </c>
      <c r="C2492" s="32">
        <v>0.40972222222222227</v>
      </c>
      <c r="D2492">
        <v>5.2910000000000004</v>
      </c>
      <c r="E2492">
        <v>5.25</v>
      </c>
      <c r="F2492">
        <v>24.642600000000002</v>
      </c>
      <c r="G2492">
        <v>4.6518449999999998</v>
      </c>
      <c r="H2492">
        <v>13.067</v>
      </c>
      <c r="I2492" s="21">
        <v>3.9489999999999998</v>
      </c>
      <c r="J2492">
        <v>4.3630599999999999</v>
      </c>
      <c r="K2492">
        <v>62.399549999999998</v>
      </c>
      <c r="L2492">
        <v>1020.0212</v>
      </c>
      <c r="M2492">
        <v>30.430499999999999</v>
      </c>
    </row>
    <row r="2493" spans="1:13" x14ac:dyDescent="0.25">
      <c r="A2493" t="s">
        <v>2</v>
      </c>
      <c r="B2493" s="19">
        <v>44769</v>
      </c>
      <c r="C2493" s="32">
        <v>0.40972222222222227</v>
      </c>
      <c r="D2493">
        <v>5.5430000000000001</v>
      </c>
      <c r="E2493">
        <v>5.5</v>
      </c>
      <c r="F2493">
        <v>24.573899999999998</v>
      </c>
      <c r="G2493">
        <v>4.6530329999999998</v>
      </c>
      <c r="H2493">
        <v>11.958</v>
      </c>
      <c r="I2493" s="21">
        <v>3.2852999999999999</v>
      </c>
      <c r="J2493">
        <v>4.4437199999999999</v>
      </c>
      <c r="K2493">
        <v>63.497349999999997</v>
      </c>
      <c r="L2493">
        <v>1020.0841</v>
      </c>
      <c r="M2493">
        <v>30.485499999999998</v>
      </c>
    </row>
    <row r="2494" spans="1:13" x14ac:dyDescent="0.25">
      <c r="A2494" t="s">
        <v>2</v>
      </c>
      <c r="B2494" s="19">
        <v>44769</v>
      </c>
      <c r="C2494" s="32">
        <v>0.40972222222222227</v>
      </c>
      <c r="D2494">
        <v>5.7949999999999999</v>
      </c>
      <c r="E2494">
        <v>5.75</v>
      </c>
      <c r="F2494">
        <v>24.459900000000001</v>
      </c>
      <c r="G2494">
        <v>4.6511719999999999</v>
      </c>
      <c r="H2494">
        <v>10.96</v>
      </c>
      <c r="I2494" s="21">
        <v>3.0745</v>
      </c>
      <c r="J2494">
        <v>4.4555800000000003</v>
      </c>
      <c r="K2494">
        <v>63.564630000000001</v>
      </c>
      <c r="L2494">
        <v>1020.1667</v>
      </c>
      <c r="M2494">
        <v>30.549099999999999</v>
      </c>
    </row>
    <row r="2495" spans="1:13" x14ac:dyDescent="0.25">
      <c r="A2495" t="s">
        <v>2</v>
      </c>
      <c r="B2495" s="19">
        <v>44769</v>
      </c>
      <c r="C2495" s="32">
        <v>0.40972222222222227</v>
      </c>
      <c r="D2495">
        <v>6.0469999999999997</v>
      </c>
      <c r="E2495">
        <v>6</v>
      </c>
      <c r="F2495">
        <v>24.430199999999999</v>
      </c>
      <c r="G2495">
        <v>4.6499709999999999</v>
      </c>
      <c r="H2495">
        <v>10.077999999999999</v>
      </c>
      <c r="I2495" s="21">
        <v>3.1882000000000001</v>
      </c>
      <c r="J2495">
        <v>4.5004600000000003</v>
      </c>
      <c r="K2495">
        <v>64.175979999999996</v>
      </c>
      <c r="L2495">
        <v>1020.1849</v>
      </c>
      <c r="M2495">
        <v>30.560400000000001</v>
      </c>
    </row>
    <row r="2496" spans="1:13" x14ac:dyDescent="0.25">
      <c r="A2496" t="s">
        <v>2</v>
      </c>
      <c r="B2496" s="19">
        <v>44769</v>
      </c>
      <c r="C2496" s="32">
        <v>0.40972222222222227</v>
      </c>
      <c r="D2496">
        <v>6.2990000000000004</v>
      </c>
      <c r="E2496">
        <v>6.25</v>
      </c>
      <c r="F2496">
        <v>24.355599999999999</v>
      </c>
      <c r="G2496">
        <v>4.6459830000000002</v>
      </c>
      <c r="H2496">
        <v>9.2416</v>
      </c>
      <c r="I2496" s="21">
        <v>3.0074000000000001</v>
      </c>
      <c r="J2496">
        <v>4.4591599999999998</v>
      </c>
      <c r="K2496">
        <v>63.513019999999997</v>
      </c>
      <c r="L2496">
        <v>1020.2242</v>
      </c>
      <c r="M2496">
        <v>30.581800000000001</v>
      </c>
    </row>
    <row r="2497" spans="1:13" x14ac:dyDescent="0.25">
      <c r="A2497" t="s">
        <v>2</v>
      </c>
      <c r="B2497" s="19">
        <v>44769</v>
      </c>
      <c r="C2497" s="32">
        <v>0.40972222222222227</v>
      </c>
      <c r="D2497">
        <v>6.5510000000000002</v>
      </c>
      <c r="E2497">
        <v>6.5</v>
      </c>
      <c r="F2497">
        <v>24.250599999999999</v>
      </c>
      <c r="G2497">
        <v>4.6411379999999998</v>
      </c>
      <c r="H2497">
        <v>8.4871999999999996</v>
      </c>
      <c r="I2497" s="21">
        <v>3.0314000000000001</v>
      </c>
      <c r="J2497">
        <v>3.6657799999999998</v>
      </c>
      <c r="K2497">
        <v>52.130519999999997</v>
      </c>
      <c r="L2497">
        <v>1020.283</v>
      </c>
      <c r="M2497">
        <v>30.617599999999999</v>
      </c>
    </row>
    <row r="2498" spans="1:13" x14ac:dyDescent="0.25">
      <c r="A2498" t="s">
        <v>2</v>
      </c>
      <c r="B2498" s="19">
        <v>44769</v>
      </c>
      <c r="C2498" s="32">
        <v>0.40972222222222227</v>
      </c>
      <c r="D2498">
        <v>6.8029999999999999</v>
      </c>
      <c r="E2498">
        <v>6.75</v>
      </c>
      <c r="F2498">
        <v>23.949200000000001</v>
      </c>
      <c r="G2498">
        <v>4.6275760000000004</v>
      </c>
      <c r="H2498">
        <v>7.7671999999999999</v>
      </c>
      <c r="I2498" s="21">
        <v>3.0106999999999999</v>
      </c>
      <c r="J2498">
        <v>3.3541500000000002</v>
      </c>
      <c r="K2498">
        <v>47.47542</v>
      </c>
      <c r="L2498">
        <v>1020.4521</v>
      </c>
      <c r="M2498">
        <v>30.7239</v>
      </c>
    </row>
    <row r="2499" spans="1:13" x14ac:dyDescent="0.25">
      <c r="A2499" t="s">
        <v>2</v>
      </c>
      <c r="B2499" s="19">
        <v>44769</v>
      </c>
      <c r="C2499" s="32">
        <v>0.40972222222222227</v>
      </c>
      <c r="D2499">
        <v>7.0549999999999997</v>
      </c>
      <c r="E2499">
        <v>7</v>
      </c>
      <c r="F2499">
        <v>23.834700000000002</v>
      </c>
      <c r="G2499">
        <v>4.6217969999999999</v>
      </c>
      <c r="H2499">
        <v>7.0141</v>
      </c>
      <c r="I2499" s="21">
        <v>2.5293000000000001</v>
      </c>
      <c r="J2499">
        <v>3.4077899999999999</v>
      </c>
      <c r="K2499">
        <v>48.14866</v>
      </c>
      <c r="L2499">
        <v>1020.5135</v>
      </c>
      <c r="M2499">
        <v>30.759799999999998</v>
      </c>
    </row>
    <row r="2500" spans="1:13" x14ac:dyDescent="0.25">
      <c r="A2500" t="s">
        <v>2</v>
      </c>
      <c r="B2500" s="19">
        <v>44769</v>
      </c>
      <c r="C2500" s="32">
        <v>0.40972222222222227</v>
      </c>
      <c r="D2500">
        <v>7.3070000000000004</v>
      </c>
      <c r="E2500">
        <v>7.25</v>
      </c>
      <c r="F2500">
        <v>23.7501</v>
      </c>
      <c r="G2500">
        <v>4.6178419999999996</v>
      </c>
      <c r="H2500">
        <v>5.9347000000000003</v>
      </c>
      <c r="I2500" s="21">
        <v>2.3584999999999998</v>
      </c>
      <c r="J2500">
        <v>3.5794000000000001</v>
      </c>
      <c r="K2500">
        <v>50.506799999999998</v>
      </c>
      <c r="L2500">
        <v>1020.5608999999999</v>
      </c>
      <c r="M2500">
        <v>30.788699999999999</v>
      </c>
    </row>
    <row r="2501" spans="1:13" x14ac:dyDescent="0.25">
      <c r="A2501" t="s">
        <v>2</v>
      </c>
      <c r="B2501" s="19">
        <v>44769</v>
      </c>
      <c r="C2501" s="32">
        <v>0.40972222222222227</v>
      </c>
      <c r="D2501">
        <v>7.5590000000000002</v>
      </c>
      <c r="E2501">
        <v>7.5</v>
      </c>
      <c r="F2501">
        <v>23.648199999999999</v>
      </c>
      <c r="G2501">
        <v>4.6130959999999996</v>
      </c>
      <c r="H2501">
        <v>4.4527000000000001</v>
      </c>
      <c r="I2501" s="21">
        <v>2.6735000000000002</v>
      </c>
      <c r="J2501">
        <v>4.0843800000000003</v>
      </c>
      <c r="K2501">
        <v>57.53931</v>
      </c>
      <c r="L2501">
        <v>1020.6179</v>
      </c>
      <c r="M2501">
        <v>30.823799999999999</v>
      </c>
    </row>
    <row r="2502" spans="1:13" x14ac:dyDescent="0.25">
      <c r="A2502" t="s">
        <v>2</v>
      </c>
      <c r="B2502" s="19">
        <v>44769</v>
      </c>
      <c r="C2502" s="32">
        <v>0.40972222222222227</v>
      </c>
      <c r="D2502">
        <v>7.8109999999999999</v>
      </c>
      <c r="E2502">
        <v>7.75</v>
      </c>
      <c r="F2502">
        <v>23.262799999999999</v>
      </c>
      <c r="G2502">
        <v>4.5991400000000002</v>
      </c>
      <c r="H2502">
        <v>3.2120000000000002</v>
      </c>
      <c r="I2502" s="21">
        <v>2.8586999999999998</v>
      </c>
      <c r="J2502">
        <v>4.7814199999999998</v>
      </c>
      <c r="K2502">
        <v>66.968609999999998</v>
      </c>
      <c r="L2502">
        <v>1020.8534</v>
      </c>
      <c r="M2502">
        <v>30.988099999999999</v>
      </c>
    </row>
    <row r="2503" spans="1:13" x14ac:dyDescent="0.25">
      <c r="A2503" t="s">
        <v>2</v>
      </c>
      <c r="B2503" s="19">
        <v>44769</v>
      </c>
      <c r="C2503" s="32">
        <v>0.40972222222222227</v>
      </c>
      <c r="D2503">
        <v>8.0630000000000006</v>
      </c>
      <c r="E2503">
        <v>8</v>
      </c>
      <c r="F2503">
        <v>22.8538</v>
      </c>
      <c r="G2503">
        <v>4.5820040000000004</v>
      </c>
      <c r="H2503">
        <v>2.1629</v>
      </c>
      <c r="I2503" s="21">
        <v>3.1051000000000002</v>
      </c>
      <c r="J2503">
        <v>4.8545699999999998</v>
      </c>
      <c r="K2503">
        <v>67.567189999999997</v>
      </c>
      <c r="L2503">
        <v>1021.0905</v>
      </c>
      <c r="M2503">
        <v>31.146699999999999</v>
      </c>
    </row>
    <row r="2504" spans="1:13" x14ac:dyDescent="0.25">
      <c r="A2504" t="s">
        <v>6</v>
      </c>
      <c r="B2504" s="19">
        <v>44769</v>
      </c>
      <c r="C2504" s="32">
        <v>0.44097222222222227</v>
      </c>
      <c r="D2504">
        <v>0.75600000000000001</v>
      </c>
      <c r="E2504">
        <v>0.75</v>
      </c>
      <c r="F2504">
        <v>26.001999999999999</v>
      </c>
      <c r="G2504">
        <v>4.2274909999999997</v>
      </c>
      <c r="H2504">
        <v>1690.4</v>
      </c>
      <c r="I2504" s="21">
        <v>5.1683000000000003</v>
      </c>
      <c r="J2504">
        <v>6.16899</v>
      </c>
      <c r="K2504">
        <v>88.352400000000003</v>
      </c>
      <c r="L2504">
        <v>1016.6749</v>
      </c>
      <c r="M2504">
        <v>26.549299999999999</v>
      </c>
    </row>
    <row r="2505" spans="1:13" x14ac:dyDescent="0.25">
      <c r="A2505" t="s">
        <v>6</v>
      </c>
      <c r="B2505" s="19">
        <v>44769</v>
      </c>
      <c r="C2505" s="32">
        <v>0.44097222222222227</v>
      </c>
      <c r="D2505">
        <v>1.008</v>
      </c>
      <c r="E2505">
        <v>1</v>
      </c>
      <c r="F2505">
        <v>26.099499999999999</v>
      </c>
      <c r="G2505">
        <v>4.26248</v>
      </c>
      <c r="H2505">
        <v>1339.2</v>
      </c>
      <c r="I2505" s="21">
        <v>5.7702999999999998</v>
      </c>
      <c r="J2505">
        <v>4.9857199999999997</v>
      </c>
      <c r="K2505">
        <v>71.579080000000005</v>
      </c>
      <c r="L2505">
        <v>1016.7874</v>
      </c>
      <c r="M2505">
        <v>26.736899999999999</v>
      </c>
    </row>
    <row r="2506" spans="1:13" x14ac:dyDescent="0.25">
      <c r="A2506" t="s">
        <v>6</v>
      </c>
      <c r="B2506" s="19">
        <v>44769</v>
      </c>
      <c r="C2506" s="32">
        <v>0.44097222222222227</v>
      </c>
      <c r="D2506">
        <v>1.26</v>
      </c>
      <c r="E2506">
        <v>1.25</v>
      </c>
      <c r="F2506">
        <v>26.391500000000001</v>
      </c>
      <c r="G2506">
        <v>4.3733279999999999</v>
      </c>
      <c r="H2506">
        <v>1058.9000000000001</v>
      </c>
      <c r="I2506" s="21">
        <v>6.1860999999999997</v>
      </c>
      <c r="J2506">
        <v>3.4555699999999998</v>
      </c>
      <c r="K2506">
        <v>50.01097</v>
      </c>
      <c r="L2506">
        <v>1017.1519</v>
      </c>
      <c r="M2506">
        <v>27.338899999999999</v>
      </c>
    </row>
    <row r="2507" spans="1:13" x14ac:dyDescent="0.25">
      <c r="A2507" t="s">
        <v>6</v>
      </c>
      <c r="B2507" s="19">
        <v>44769</v>
      </c>
      <c r="C2507" s="32">
        <v>0.44097222222222227</v>
      </c>
      <c r="D2507">
        <v>1.512</v>
      </c>
      <c r="E2507">
        <v>1.5</v>
      </c>
      <c r="F2507">
        <v>26.4559</v>
      </c>
      <c r="G2507">
        <v>4.4814749999999997</v>
      </c>
      <c r="H2507">
        <v>827.35</v>
      </c>
      <c r="I2507" s="21">
        <v>5.9706000000000001</v>
      </c>
      <c r="J2507">
        <v>1.9904999999999999</v>
      </c>
      <c r="K2507">
        <v>28.967649999999999</v>
      </c>
      <c r="L2507">
        <v>1017.671</v>
      </c>
      <c r="M2507">
        <v>28.0547</v>
      </c>
    </row>
    <row r="2508" spans="1:13" x14ac:dyDescent="0.25">
      <c r="A2508" t="s">
        <v>6</v>
      </c>
      <c r="B2508" s="19">
        <v>44769</v>
      </c>
      <c r="C2508" s="32">
        <v>0.44097222222222227</v>
      </c>
      <c r="D2508">
        <v>1.764</v>
      </c>
      <c r="E2508">
        <v>1.75</v>
      </c>
      <c r="F2508">
        <v>26.403199999999998</v>
      </c>
      <c r="G2508">
        <v>4.5462610000000003</v>
      </c>
      <c r="H2508">
        <v>619.74</v>
      </c>
      <c r="I2508" s="21">
        <v>7.1512000000000002</v>
      </c>
      <c r="J2508">
        <v>1.55609</v>
      </c>
      <c r="K2508">
        <v>22.690570000000001</v>
      </c>
      <c r="L2508">
        <v>1018.0525</v>
      </c>
      <c r="M2508">
        <v>28.5397</v>
      </c>
    </row>
    <row r="2509" spans="1:13" x14ac:dyDescent="0.25">
      <c r="A2509" t="s">
        <v>6</v>
      </c>
      <c r="B2509" s="19">
        <v>44769</v>
      </c>
      <c r="C2509" s="32">
        <v>0.44097222222222227</v>
      </c>
      <c r="D2509">
        <v>2.016</v>
      </c>
      <c r="E2509">
        <v>2</v>
      </c>
      <c r="F2509">
        <v>26.389099999999999</v>
      </c>
      <c r="G2509">
        <v>4.5579590000000003</v>
      </c>
      <c r="H2509">
        <v>499.77</v>
      </c>
      <c r="I2509" s="21">
        <v>5.7439999999999998</v>
      </c>
      <c r="J2509">
        <v>1.5185500000000001</v>
      </c>
      <c r="K2509">
        <v>22.149270000000001</v>
      </c>
      <c r="L2509">
        <v>1018.126</v>
      </c>
      <c r="M2509">
        <v>28.630299999999998</v>
      </c>
    </row>
    <row r="2510" spans="1:13" x14ac:dyDescent="0.25">
      <c r="A2510" t="s">
        <v>6</v>
      </c>
      <c r="B2510" s="19">
        <v>44769</v>
      </c>
      <c r="C2510" s="32">
        <v>0.44097222222222227</v>
      </c>
      <c r="D2510">
        <v>2.2679999999999998</v>
      </c>
      <c r="E2510">
        <v>2.25</v>
      </c>
      <c r="F2510">
        <v>26.393799999999999</v>
      </c>
      <c r="G2510">
        <v>4.5634480000000002</v>
      </c>
      <c r="H2510">
        <v>399.67</v>
      </c>
      <c r="I2510" s="21">
        <v>3.1030000000000002</v>
      </c>
      <c r="J2510">
        <v>1.5594699999999999</v>
      </c>
      <c r="K2510">
        <v>22.75244</v>
      </c>
      <c r="L2510">
        <v>1018.1523</v>
      </c>
      <c r="M2510">
        <v>28.665800000000001</v>
      </c>
    </row>
    <row r="2511" spans="1:13" x14ac:dyDescent="0.25">
      <c r="A2511" t="s">
        <v>6</v>
      </c>
      <c r="B2511" s="19">
        <v>44769</v>
      </c>
      <c r="C2511" s="32">
        <v>0.44097222222222227</v>
      </c>
      <c r="D2511">
        <v>2.52</v>
      </c>
      <c r="E2511">
        <v>2.5</v>
      </c>
      <c r="F2511">
        <v>26.414999999999999</v>
      </c>
      <c r="G2511">
        <v>4.5744600000000002</v>
      </c>
      <c r="H2511">
        <v>311.82</v>
      </c>
      <c r="I2511" s="21">
        <v>1.7121999999999999</v>
      </c>
      <c r="J2511">
        <v>2.0248300000000001</v>
      </c>
      <c r="K2511">
        <v>29.56392</v>
      </c>
      <c r="L2511">
        <v>1018.1950000000001</v>
      </c>
      <c r="M2511">
        <v>28.729700000000001</v>
      </c>
    </row>
    <row r="2512" spans="1:13" x14ac:dyDescent="0.25">
      <c r="A2512" t="s">
        <v>6</v>
      </c>
      <c r="B2512" s="19">
        <v>44769</v>
      </c>
      <c r="C2512" s="32">
        <v>0.44097222222222227</v>
      </c>
      <c r="D2512">
        <v>2.7709999999999999</v>
      </c>
      <c r="E2512">
        <v>2.75</v>
      </c>
      <c r="F2512">
        <v>26.456399999999999</v>
      </c>
      <c r="G2512">
        <v>4.5966740000000001</v>
      </c>
      <c r="H2512">
        <v>250.51</v>
      </c>
      <c r="I2512" s="21">
        <v>1.4673</v>
      </c>
      <c r="J2512">
        <v>2.0490300000000001</v>
      </c>
      <c r="K2512">
        <v>29.95936</v>
      </c>
      <c r="L2512">
        <v>1018.2809</v>
      </c>
      <c r="M2512">
        <v>28.8596</v>
      </c>
    </row>
    <row r="2513" spans="1:13" x14ac:dyDescent="0.25">
      <c r="A2513" t="s">
        <v>6</v>
      </c>
      <c r="B2513" s="19">
        <v>44769</v>
      </c>
      <c r="C2513" s="32">
        <v>0.44097222222222227</v>
      </c>
      <c r="D2513">
        <v>3.0230000000000001</v>
      </c>
      <c r="E2513">
        <v>3</v>
      </c>
      <c r="F2513">
        <v>26.4452</v>
      </c>
      <c r="G2513">
        <v>4.6156509999999997</v>
      </c>
      <c r="H2513">
        <v>202.06</v>
      </c>
      <c r="I2513" s="21">
        <v>1.6617999999999999</v>
      </c>
      <c r="J2513">
        <v>1.88601</v>
      </c>
      <c r="K2513">
        <v>27.592490000000002</v>
      </c>
      <c r="L2513">
        <v>1018.3905999999999</v>
      </c>
      <c r="M2513">
        <v>28.999600000000001</v>
      </c>
    </row>
    <row r="2514" spans="1:13" x14ac:dyDescent="0.25">
      <c r="A2514" t="s">
        <v>6</v>
      </c>
      <c r="B2514" s="19">
        <v>44769</v>
      </c>
      <c r="C2514" s="32">
        <v>0.44097222222222227</v>
      </c>
      <c r="D2514">
        <v>3.2749999999999999</v>
      </c>
      <c r="E2514">
        <v>3.25</v>
      </c>
      <c r="F2514">
        <v>26.3782</v>
      </c>
      <c r="G2514">
        <v>4.6247959999999999</v>
      </c>
      <c r="H2514">
        <v>166.16</v>
      </c>
      <c r="I2514" s="21">
        <v>1.6859999999999999</v>
      </c>
      <c r="J2514">
        <v>1.96566</v>
      </c>
      <c r="K2514">
        <v>28.742190000000001</v>
      </c>
      <c r="L2514">
        <v>1018.4922</v>
      </c>
      <c r="M2514">
        <v>29.105899999999998</v>
      </c>
    </row>
    <row r="2515" spans="1:13" x14ac:dyDescent="0.25">
      <c r="A2515" t="s">
        <v>6</v>
      </c>
      <c r="B2515" s="19">
        <v>44769</v>
      </c>
      <c r="C2515" s="32">
        <v>0.44097222222222227</v>
      </c>
      <c r="D2515">
        <v>3.5270000000000001</v>
      </c>
      <c r="E2515">
        <v>3.5</v>
      </c>
      <c r="F2515">
        <v>26.164400000000001</v>
      </c>
      <c r="G2515">
        <v>4.6311609999999996</v>
      </c>
      <c r="H2515">
        <v>140.04</v>
      </c>
      <c r="I2515" s="21">
        <v>1.5445</v>
      </c>
      <c r="J2515">
        <v>2.1195499999999998</v>
      </c>
      <c r="K2515">
        <v>30.9087</v>
      </c>
      <c r="L2515">
        <v>1018.6941</v>
      </c>
      <c r="M2515">
        <v>29.285900000000002</v>
      </c>
    </row>
    <row r="2516" spans="1:13" x14ac:dyDescent="0.25">
      <c r="A2516" t="s">
        <v>6</v>
      </c>
      <c r="B2516" s="19">
        <v>44769</v>
      </c>
      <c r="C2516" s="32">
        <v>0.44097222222222227</v>
      </c>
      <c r="D2516">
        <v>3.7789999999999999</v>
      </c>
      <c r="E2516">
        <v>3.75</v>
      </c>
      <c r="F2516">
        <v>25.901599999999998</v>
      </c>
      <c r="G2516">
        <v>4.6344329999999996</v>
      </c>
      <c r="H2516">
        <v>116.82</v>
      </c>
      <c r="I2516" s="21">
        <v>1.4350000000000001</v>
      </c>
      <c r="J2516">
        <v>2.3415699999999999</v>
      </c>
      <c r="K2516">
        <v>34.035170000000001</v>
      </c>
      <c r="L2516">
        <v>1018.919</v>
      </c>
      <c r="M2516">
        <v>29.476800000000001</v>
      </c>
    </row>
    <row r="2517" spans="1:13" x14ac:dyDescent="0.25">
      <c r="A2517" t="s">
        <v>6</v>
      </c>
      <c r="B2517" s="19">
        <v>44769</v>
      </c>
      <c r="C2517" s="32">
        <v>0.44097222222222227</v>
      </c>
      <c r="D2517">
        <v>4.0309999999999997</v>
      </c>
      <c r="E2517">
        <v>4</v>
      </c>
      <c r="F2517">
        <v>25.459299999999999</v>
      </c>
      <c r="G2517">
        <v>4.6316769999999998</v>
      </c>
      <c r="H2517">
        <v>98.153999999999996</v>
      </c>
      <c r="I2517" s="21">
        <v>1.4181999999999999</v>
      </c>
      <c r="J2517">
        <v>2.3726799999999999</v>
      </c>
      <c r="K2517">
        <v>34.274850000000001</v>
      </c>
      <c r="L2517">
        <v>1019.2542999999999</v>
      </c>
      <c r="M2517">
        <v>29.743400000000001</v>
      </c>
    </row>
    <row r="2518" spans="1:13" x14ac:dyDescent="0.25">
      <c r="A2518" t="s">
        <v>6</v>
      </c>
      <c r="B2518" s="19">
        <v>44769</v>
      </c>
      <c r="C2518" s="32">
        <v>0.44097222222222227</v>
      </c>
      <c r="D2518">
        <v>4.2830000000000004</v>
      </c>
      <c r="E2518">
        <v>4.25</v>
      </c>
      <c r="F2518">
        <v>24.880800000000001</v>
      </c>
      <c r="G2518">
        <v>4.62005</v>
      </c>
      <c r="H2518">
        <v>81</v>
      </c>
      <c r="I2518" s="21">
        <v>1.4962</v>
      </c>
      <c r="J2518">
        <v>2.3868999999999998</v>
      </c>
      <c r="K2518">
        <v>34.203389999999999</v>
      </c>
      <c r="L2518">
        <v>1019.6515000000001</v>
      </c>
      <c r="M2518">
        <v>30.0396</v>
      </c>
    </row>
    <row r="2519" spans="1:13" x14ac:dyDescent="0.25">
      <c r="A2519" t="s">
        <v>6</v>
      </c>
      <c r="B2519" s="19">
        <v>44769</v>
      </c>
      <c r="C2519" s="32">
        <v>0.44097222222222227</v>
      </c>
      <c r="D2519">
        <v>4.5350000000000001</v>
      </c>
      <c r="E2519">
        <v>4.5</v>
      </c>
      <c r="F2519">
        <v>24.648599999999998</v>
      </c>
      <c r="G2519">
        <v>4.2278580000000003</v>
      </c>
      <c r="H2519">
        <v>62.848999999999997</v>
      </c>
      <c r="I2519" s="21">
        <v>1.4496</v>
      </c>
      <c r="J2519">
        <v>1.0946800000000001</v>
      </c>
      <c r="K2519">
        <v>15.25802</v>
      </c>
      <c r="L2519">
        <v>1017.7030999999999</v>
      </c>
      <c r="M2519">
        <v>27.360600000000002</v>
      </c>
    </row>
    <row r="2520" spans="1:13" x14ac:dyDescent="0.25">
      <c r="A2520" t="s">
        <v>29</v>
      </c>
      <c r="B2520" s="19">
        <v>44769</v>
      </c>
      <c r="C2520" s="32">
        <v>0.44791666666666669</v>
      </c>
      <c r="D2520">
        <v>0.75600000000000001</v>
      </c>
      <c r="E2520">
        <v>0.75</v>
      </c>
      <c r="F2520">
        <v>26.072800000000001</v>
      </c>
      <c r="G2520">
        <v>4.2788449999999996</v>
      </c>
      <c r="H2520">
        <v>1549.2</v>
      </c>
      <c r="I2520" s="21">
        <v>4.0076999999999998</v>
      </c>
      <c r="J2520">
        <v>5.6316199999999998</v>
      </c>
      <c r="K2520">
        <v>80.891729999999995</v>
      </c>
      <c r="L2520">
        <v>1016.8922</v>
      </c>
      <c r="M2520">
        <v>26.867000000000001</v>
      </c>
    </row>
    <row r="2521" spans="1:13" x14ac:dyDescent="0.25">
      <c r="A2521" t="s">
        <v>29</v>
      </c>
      <c r="B2521" s="19">
        <v>44769</v>
      </c>
      <c r="C2521" s="32">
        <v>0.44791666666666669</v>
      </c>
      <c r="D2521">
        <v>1.008</v>
      </c>
      <c r="E2521">
        <v>1</v>
      </c>
      <c r="F2521">
        <v>26.126999999999999</v>
      </c>
      <c r="G2521">
        <v>4.2933659999999998</v>
      </c>
      <c r="H2521">
        <v>1097.2</v>
      </c>
      <c r="I2521" s="21">
        <v>5.0281000000000002</v>
      </c>
      <c r="J2521">
        <v>4.8442800000000004</v>
      </c>
      <c r="K2521">
        <v>69.669449999999998</v>
      </c>
      <c r="L2521">
        <v>1016.9293</v>
      </c>
      <c r="M2521">
        <v>26.936900000000001</v>
      </c>
    </row>
    <row r="2522" spans="1:13" x14ac:dyDescent="0.25">
      <c r="A2522" t="s">
        <v>29</v>
      </c>
      <c r="B2522" s="19">
        <v>44769</v>
      </c>
      <c r="C2522" s="32">
        <v>0.44791666666666669</v>
      </c>
      <c r="D2522">
        <v>1.26</v>
      </c>
      <c r="E2522">
        <v>1.25</v>
      </c>
      <c r="F2522">
        <v>26.201799999999999</v>
      </c>
      <c r="G2522">
        <v>4.3726419999999999</v>
      </c>
      <c r="H2522">
        <v>932.77</v>
      </c>
      <c r="I2522" s="21">
        <v>5.6711999999999998</v>
      </c>
      <c r="J2522">
        <v>2.2599200000000002</v>
      </c>
      <c r="K2522">
        <v>32.627719999999997</v>
      </c>
      <c r="L2522">
        <v>1017.2908</v>
      </c>
      <c r="M2522">
        <v>27.4468</v>
      </c>
    </row>
    <row r="2523" spans="1:13" x14ac:dyDescent="0.25">
      <c r="A2523" t="s">
        <v>29</v>
      </c>
      <c r="B2523" s="19">
        <v>44769</v>
      </c>
      <c r="C2523" s="32">
        <v>0.44791666666666669</v>
      </c>
      <c r="D2523">
        <v>1.512</v>
      </c>
      <c r="E2523">
        <v>1.5</v>
      </c>
      <c r="F2523">
        <v>26.2986</v>
      </c>
      <c r="G2523">
        <v>4.5207550000000003</v>
      </c>
      <c r="H2523">
        <v>690.61</v>
      </c>
      <c r="I2523" s="21">
        <v>5.9698000000000002</v>
      </c>
      <c r="J2523">
        <v>1.60964</v>
      </c>
      <c r="K2523">
        <v>23.41413</v>
      </c>
      <c r="L2523">
        <v>1017.9976</v>
      </c>
      <c r="M2523">
        <v>28.4254</v>
      </c>
    </row>
    <row r="2524" spans="1:13" x14ac:dyDescent="0.25">
      <c r="A2524" t="s">
        <v>29</v>
      </c>
      <c r="B2524" s="19">
        <v>44769</v>
      </c>
      <c r="C2524" s="32">
        <v>0.44791666666666669</v>
      </c>
      <c r="D2524">
        <v>1.764</v>
      </c>
      <c r="E2524">
        <v>1.75</v>
      </c>
      <c r="F2524">
        <v>26.310400000000001</v>
      </c>
      <c r="G2524">
        <v>4.5480650000000002</v>
      </c>
      <c r="H2524">
        <v>506.65</v>
      </c>
      <c r="I2524" s="21">
        <v>5.8170999999999999</v>
      </c>
      <c r="J2524">
        <v>1.52495</v>
      </c>
      <c r="K2524">
        <v>22.21022</v>
      </c>
      <c r="L2524">
        <v>1018.1335</v>
      </c>
      <c r="M2524">
        <v>28.6096</v>
      </c>
    </row>
    <row r="2525" spans="1:13" x14ac:dyDescent="0.25">
      <c r="A2525" t="s">
        <v>29</v>
      </c>
      <c r="B2525" s="19">
        <v>44769</v>
      </c>
      <c r="C2525" s="32">
        <v>0.44791666666666669</v>
      </c>
      <c r="D2525">
        <v>2.016</v>
      </c>
      <c r="E2525">
        <v>2</v>
      </c>
      <c r="F2525">
        <v>26.308199999999999</v>
      </c>
      <c r="G2525">
        <v>4.5529849999999996</v>
      </c>
      <c r="H2525">
        <v>352.07</v>
      </c>
      <c r="I2525" s="21">
        <v>4.4764999999999997</v>
      </c>
      <c r="J2525">
        <v>1.52576</v>
      </c>
      <c r="K2525">
        <v>22.22578</v>
      </c>
      <c r="L2525">
        <v>1018.1622</v>
      </c>
      <c r="M2525">
        <v>28.645499999999998</v>
      </c>
    </row>
    <row r="2526" spans="1:13" x14ac:dyDescent="0.25">
      <c r="A2526" t="s">
        <v>29</v>
      </c>
      <c r="B2526" s="19">
        <v>44769</v>
      </c>
      <c r="C2526" s="32">
        <v>0.44791666666666669</v>
      </c>
      <c r="D2526">
        <v>2.2679999999999998</v>
      </c>
      <c r="E2526">
        <v>2.25</v>
      </c>
      <c r="F2526">
        <v>26.2468</v>
      </c>
      <c r="G2526">
        <v>4.5538309999999997</v>
      </c>
      <c r="H2526">
        <v>251.13</v>
      </c>
      <c r="I2526" s="21">
        <v>3.3376000000000001</v>
      </c>
      <c r="J2526">
        <v>1.5523400000000001</v>
      </c>
      <c r="K2526">
        <v>22.59506</v>
      </c>
      <c r="L2526">
        <v>1018.2151</v>
      </c>
      <c r="M2526">
        <v>28.689499999999999</v>
      </c>
    </row>
    <row r="2527" spans="1:13" x14ac:dyDescent="0.25">
      <c r="A2527" t="s">
        <v>29</v>
      </c>
      <c r="B2527" s="19">
        <v>44769</v>
      </c>
      <c r="C2527" s="32">
        <v>0.44791666666666669</v>
      </c>
      <c r="D2527">
        <v>2.52</v>
      </c>
      <c r="E2527">
        <v>2.5</v>
      </c>
      <c r="F2527">
        <v>26.154499999999999</v>
      </c>
      <c r="G2527">
        <v>4.545115</v>
      </c>
      <c r="H2527">
        <v>188.9</v>
      </c>
      <c r="I2527" s="21">
        <v>3.3414999999999999</v>
      </c>
      <c r="J2527">
        <v>1.6466799999999999</v>
      </c>
      <c r="K2527">
        <v>23.930070000000001</v>
      </c>
      <c r="L2527">
        <v>1018.2414</v>
      </c>
      <c r="M2527">
        <v>28.685500000000001</v>
      </c>
    </row>
    <row r="2528" spans="1:13" x14ac:dyDescent="0.25">
      <c r="A2528" t="s">
        <v>29</v>
      </c>
      <c r="B2528" s="19">
        <v>44769</v>
      </c>
      <c r="C2528" s="32">
        <v>0.44791666666666669</v>
      </c>
      <c r="D2528">
        <v>2.7719999999999998</v>
      </c>
      <c r="E2528">
        <v>2.75</v>
      </c>
      <c r="F2528">
        <v>26.0807</v>
      </c>
      <c r="G2528">
        <v>4.5444829999999996</v>
      </c>
      <c r="H2528">
        <v>151.18</v>
      </c>
      <c r="I2528" s="21">
        <v>2.8247</v>
      </c>
      <c r="J2528">
        <v>2.3318599999999998</v>
      </c>
      <c r="K2528">
        <v>33.85051</v>
      </c>
      <c r="L2528">
        <v>1018.2962</v>
      </c>
      <c r="M2528">
        <v>28.726900000000001</v>
      </c>
    </row>
    <row r="2529" spans="1:13" x14ac:dyDescent="0.25">
      <c r="A2529" t="s">
        <v>29</v>
      </c>
      <c r="B2529" s="19">
        <v>44769</v>
      </c>
      <c r="C2529" s="32">
        <v>0.44791666666666669</v>
      </c>
      <c r="D2529">
        <v>3.024</v>
      </c>
      <c r="E2529">
        <v>3</v>
      </c>
      <c r="F2529">
        <v>25.8553</v>
      </c>
      <c r="G2529">
        <v>4.5705390000000001</v>
      </c>
      <c r="H2529">
        <v>125.24</v>
      </c>
      <c r="I2529" s="21">
        <v>2.1598999999999999</v>
      </c>
      <c r="J2529">
        <v>3.0045199999999999</v>
      </c>
      <c r="K2529">
        <v>43.531509999999997</v>
      </c>
      <c r="L2529">
        <v>1018.6108</v>
      </c>
      <c r="M2529">
        <v>29.052800000000001</v>
      </c>
    </row>
    <row r="2530" spans="1:13" x14ac:dyDescent="0.25">
      <c r="A2530" t="s">
        <v>29</v>
      </c>
      <c r="B2530" s="19">
        <v>44769</v>
      </c>
      <c r="C2530" s="32">
        <v>0.44791666666666669</v>
      </c>
      <c r="D2530">
        <v>3.2749999999999999</v>
      </c>
      <c r="E2530">
        <v>3.25</v>
      </c>
      <c r="F2530">
        <v>25.771000000000001</v>
      </c>
      <c r="G2530">
        <v>4.5816049999999997</v>
      </c>
      <c r="H2530">
        <v>107.18</v>
      </c>
      <c r="I2530" s="21">
        <v>2.0108999999999999</v>
      </c>
      <c r="J2530">
        <v>3.0973799999999998</v>
      </c>
      <c r="K2530">
        <v>44.845790000000001</v>
      </c>
      <c r="L2530">
        <v>1018.7367</v>
      </c>
      <c r="M2530">
        <v>29.184799999999999</v>
      </c>
    </row>
    <row r="2531" spans="1:13" x14ac:dyDescent="0.25">
      <c r="A2531" t="s">
        <v>29</v>
      </c>
      <c r="B2531" s="19">
        <v>44769</v>
      </c>
      <c r="C2531" s="32">
        <v>0.44791666666666669</v>
      </c>
      <c r="D2531">
        <v>3.5270000000000001</v>
      </c>
      <c r="E2531">
        <v>3.5</v>
      </c>
      <c r="F2531">
        <v>25.740400000000001</v>
      </c>
      <c r="G2531">
        <v>4.5863250000000004</v>
      </c>
      <c r="H2531">
        <v>93.885999999999996</v>
      </c>
      <c r="I2531" s="21">
        <v>2.2263000000000002</v>
      </c>
      <c r="J2531">
        <v>3.0405500000000001</v>
      </c>
      <c r="K2531">
        <v>44.013269999999999</v>
      </c>
      <c r="L2531">
        <v>1018.787</v>
      </c>
      <c r="M2531">
        <v>29.2378</v>
      </c>
    </row>
    <row r="2532" spans="1:13" x14ac:dyDescent="0.25">
      <c r="A2532" t="s">
        <v>29</v>
      </c>
      <c r="B2532" s="19">
        <v>44769</v>
      </c>
      <c r="C2532" s="32">
        <v>0.44791666666666669</v>
      </c>
      <c r="D2532">
        <v>3.7789999999999999</v>
      </c>
      <c r="E2532">
        <v>3.75</v>
      </c>
      <c r="F2532">
        <v>25.7134</v>
      </c>
      <c r="G2532">
        <v>4.5914669999999997</v>
      </c>
      <c r="H2532">
        <v>80.013999999999996</v>
      </c>
      <c r="I2532" s="21">
        <v>2.2273000000000001</v>
      </c>
      <c r="J2532">
        <v>2.7062200000000001</v>
      </c>
      <c r="K2532">
        <v>39.167430000000003</v>
      </c>
      <c r="L2532">
        <v>1018.8367</v>
      </c>
      <c r="M2532">
        <v>29.291599999999999</v>
      </c>
    </row>
    <row r="2533" spans="1:13" x14ac:dyDescent="0.25">
      <c r="A2533" t="s">
        <v>29</v>
      </c>
      <c r="B2533" s="19">
        <v>44769</v>
      </c>
      <c r="C2533" s="32">
        <v>0.44791666666666669</v>
      </c>
      <c r="D2533">
        <v>4.0309999999999997</v>
      </c>
      <c r="E2533">
        <v>4</v>
      </c>
      <c r="F2533">
        <v>25.7014</v>
      </c>
      <c r="G2533">
        <v>4.60562</v>
      </c>
      <c r="H2533">
        <v>67.819999999999993</v>
      </c>
      <c r="I2533" s="21">
        <v>2.1518000000000002</v>
      </c>
      <c r="J2533">
        <v>2.3365399999999998</v>
      </c>
      <c r="K2533">
        <v>33.830649999999999</v>
      </c>
      <c r="L2533">
        <v>1018.9231</v>
      </c>
      <c r="M2533">
        <v>29.400099999999998</v>
      </c>
    </row>
    <row r="2534" spans="1:13" x14ac:dyDescent="0.25">
      <c r="A2534" t="s">
        <v>29</v>
      </c>
      <c r="B2534" s="19">
        <v>44769</v>
      </c>
      <c r="C2534" s="32">
        <v>0.44791666666666669</v>
      </c>
      <c r="D2534">
        <v>4.2830000000000004</v>
      </c>
      <c r="E2534">
        <v>4.25</v>
      </c>
      <c r="F2534">
        <v>25.695499999999999</v>
      </c>
      <c r="G2534">
        <v>4.6200210000000004</v>
      </c>
      <c r="H2534">
        <v>58.779000000000003</v>
      </c>
      <c r="I2534" s="21">
        <v>1.9723999999999999</v>
      </c>
      <c r="J2534">
        <v>2.05538</v>
      </c>
      <c r="K2534">
        <v>29.774789999999999</v>
      </c>
      <c r="L2534">
        <v>1019.006</v>
      </c>
      <c r="M2534">
        <v>29.506499999999999</v>
      </c>
    </row>
    <row r="2535" spans="1:13" x14ac:dyDescent="0.25">
      <c r="A2535" t="s">
        <v>29</v>
      </c>
      <c r="B2535" s="19">
        <v>44769</v>
      </c>
      <c r="C2535" s="32">
        <v>0.44791666666666669</v>
      </c>
      <c r="D2535">
        <v>4.5350000000000001</v>
      </c>
      <c r="E2535">
        <v>4.5</v>
      </c>
      <c r="F2535">
        <v>25.638999999999999</v>
      </c>
      <c r="G2535">
        <v>4.6293290000000002</v>
      </c>
      <c r="H2535">
        <v>49.758000000000003</v>
      </c>
      <c r="I2535" s="21">
        <v>1.7444999999999999</v>
      </c>
      <c r="J2535">
        <v>1.8705700000000001</v>
      </c>
      <c r="K2535">
        <v>27.087479999999999</v>
      </c>
      <c r="L2535">
        <v>1019.1016</v>
      </c>
      <c r="M2535">
        <v>29.609400000000001</v>
      </c>
    </row>
    <row r="2536" spans="1:13" x14ac:dyDescent="0.25">
      <c r="A2536" t="s">
        <v>29</v>
      </c>
      <c r="B2536" s="19">
        <v>44769</v>
      </c>
      <c r="C2536" s="32">
        <v>0.44791666666666669</v>
      </c>
      <c r="D2536">
        <v>4.7869999999999999</v>
      </c>
      <c r="E2536">
        <v>4.75</v>
      </c>
      <c r="F2536">
        <v>25.542999999999999</v>
      </c>
      <c r="G2536">
        <v>4.6325399999999997</v>
      </c>
      <c r="H2536">
        <v>41.387999999999998</v>
      </c>
      <c r="I2536" s="21">
        <v>1.5642</v>
      </c>
      <c r="J2536">
        <v>1.9402200000000001</v>
      </c>
      <c r="K2536">
        <v>28.063400000000001</v>
      </c>
      <c r="L2536">
        <v>1019.1957</v>
      </c>
      <c r="M2536">
        <v>29.694500000000001</v>
      </c>
    </row>
    <row r="2537" spans="1:13" x14ac:dyDescent="0.25">
      <c r="A2537" t="s">
        <v>29</v>
      </c>
      <c r="B2537" s="19">
        <v>44769</v>
      </c>
      <c r="C2537" s="32">
        <v>0.44791666666666669</v>
      </c>
      <c r="D2537">
        <v>5.0389999999999997</v>
      </c>
      <c r="E2537">
        <v>5</v>
      </c>
      <c r="F2537">
        <v>25.4621</v>
      </c>
      <c r="G2537">
        <v>4.6214310000000003</v>
      </c>
      <c r="H2537">
        <v>33.637999999999998</v>
      </c>
      <c r="I2537" s="21">
        <v>1.5361</v>
      </c>
      <c r="J2537">
        <v>1.79369</v>
      </c>
      <c r="K2537">
        <v>25.905660000000001</v>
      </c>
      <c r="L2537">
        <v>1019.2008</v>
      </c>
      <c r="M2537">
        <v>29.667400000000001</v>
      </c>
    </row>
    <row r="2538" spans="1:13" x14ac:dyDescent="0.25">
      <c r="A2538" t="s">
        <v>29</v>
      </c>
      <c r="B2538" s="19">
        <v>44769</v>
      </c>
      <c r="C2538" s="32">
        <v>0.44791666666666669</v>
      </c>
      <c r="D2538">
        <v>5.2910000000000004</v>
      </c>
      <c r="E2538">
        <v>5.25</v>
      </c>
      <c r="F2538">
        <v>25.361499999999999</v>
      </c>
      <c r="G2538">
        <v>3.8362379999999998</v>
      </c>
      <c r="H2538">
        <v>26.849</v>
      </c>
      <c r="I2538" s="21">
        <v>1.4754</v>
      </c>
      <c r="J2538">
        <v>1.405</v>
      </c>
      <c r="K2538">
        <v>19.601520000000001</v>
      </c>
      <c r="L2538">
        <v>1015.1011999999999</v>
      </c>
      <c r="M2538">
        <v>24.174199999999999</v>
      </c>
    </row>
    <row r="2539" spans="1:13" x14ac:dyDescent="0.25">
      <c r="A2539" t="s">
        <v>2</v>
      </c>
      <c r="B2539" s="19">
        <v>44776</v>
      </c>
      <c r="C2539" s="20">
        <v>0.34027777777777773</v>
      </c>
      <c r="D2539">
        <v>0.75600000000000001</v>
      </c>
      <c r="E2539">
        <v>0.75</v>
      </c>
      <c r="F2539">
        <v>25.315899999999999</v>
      </c>
      <c r="G2539">
        <v>4.4885830000000002</v>
      </c>
      <c r="H2539">
        <v>5.9576000000000004E-6</v>
      </c>
      <c r="I2539" s="21">
        <v>4.8861999999999997</v>
      </c>
      <c r="J2539">
        <v>6.2233900000000002</v>
      </c>
      <c r="K2539">
        <v>89.216309999999993</v>
      </c>
      <c r="L2539">
        <v>1018.5807</v>
      </c>
      <c r="M2539">
        <v>28.810400000000001</v>
      </c>
    </row>
    <row r="2540" spans="1:13" x14ac:dyDescent="0.25">
      <c r="A2540" t="s">
        <v>2</v>
      </c>
      <c r="B2540" s="19">
        <v>44776</v>
      </c>
      <c r="C2540" s="20">
        <v>0.34027777777777773</v>
      </c>
      <c r="D2540">
        <v>1.008</v>
      </c>
      <c r="E2540">
        <v>1</v>
      </c>
      <c r="F2540">
        <v>25.304300000000001</v>
      </c>
      <c r="G2540">
        <v>4.4884810000000002</v>
      </c>
      <c r="H2540">
        <v>-1.843E-7</v>
      </c>
      <c r="I2540" s="21">
        <v>5.3372999999999999</v>
      </c>
      <c r="J2540">
        <v>6.1342999999999996</v>
      </c>
      <c r="K2540">
        <v>87.924959999999999</v>
      </c>
      <c r="L2540">
        <v>1018.5903</v>
      </c>
      <c r="M2540">
        <v>28.8169</v>
      </c>
    </row>
    <row r="2541" spans="1:13" x14ac:dyDescent="0.25">
      <c r="A2541" t="s">
        <v>2</v>
      </c>
      <c r="B2541" s="19">
        <v>44776</v>
      </c>
      <c r="C2541" s="20">
        <v>0.34027777777777773</v>
      </c>
      <c r="D2541">
        <v>1.26</v>
      </c>
      <c r="E2541">
        <v>1.25</v>
      </c>
      <c r="F2541">
        <v>25.270399999999999</v>
      </c>
      <c r="G2541">
        <v>4.4876420000000001</v>
      </c>
      <c r="H2541">
        <v>9.9999999999999998E-13</v>
      </c>
      <c r="I2541" s="21">
        <v>5.6033999999999997</v>
      </c>
      <c r="J2541">
        <v>6.0793100000000004</v>
      </c>
      <c r="K2541">
        <v>87.093519999999998</v>
      </c>
      <c r="L2541">
        <v>1018.6130000000001</v>
      </c>
      <c r="M2541">
        <v>28.8323</v>
      </c>
    </row>
    <row r="2542" spans="1:13" x14ac:dyDescent="0.25">
      <c r="A2542" t="s">
        <v>2</v>
      </c>
      <c r="B2542" s="19">
        <v>44776</v>
      </c>
      <c r="C2542" s="20">
        <v>0.34027777777777773</v>
      </c>
      <c r="D2542">
        <v>1.512</v>
      </c>
      <c r="E2542">
        <v>1.5</v>
      </c>
      <c r="F2542">
        <v>25.257300000000001</v>
      </c>
      <c r="G2542">
        <v>4.487419</v>
      </c>
      <c r="H2542">
        <v>9.9999999999999998E-13</v>
      </c>
      <c r="I2542" s="21">
        <v>5.5843999999999996</v>
      </c>
      <c r="J2542">
        <v>6.0153600000000003</v>
      </c>
      <c r="K2542">
        <v>86.161270000000002</v>
      </c>
      <c r="L2542">
        <v>1018.623</v>
      </c>
      <c r="M2542">
        <v>28.838899999999999</v>
      </c>
    </row>
    <row r="2543" spans="1:13" x14ac:dyDescent="0.25">
      <c r="A2543" t="s">
        <v>2</v>
      </c>
      <c r="B2543" s="19">
        <v>44776</v>
      </c>
      <c r="C2543" s="20">
        <v>0.34027777777777773</v>
      </c>
      <c r="D2543">
        <v>1.764</v>
      </c>
      <c r="E2543">
        <v>1.75</v>
      </c>
      <c r="F2543">
        <v>25.250800000000002</v>
      </c>
      <c r="G2543">
        <v>4.4888149999999998</v>
      </c>
      <c r="H2543">
        <v>1.5314000000000001E-6</v>
      </c>
      <c r="I2543" s="21">
        <v>5.4363000000000001</v>
      </c>
      <c r="J2543">
        <v>6.0005800000000002</v>
      </c>
      <c r="K2543">
        <v>85.946839999999995</v>
      </c>
      <c r="L2543">
        <v>1018.6366</v>
      </c>
      <c r="M2543">
        <v>28.852900000000002</v>
      </c>
    </row>
    <row r="2544" spans="1:13" x14ac:dyDescent="0.25">
      <c r="A2544" t="s">
        <v>2</v>
      </c>
      <c r="B2544" s="19">
        <v>44776</v>
      </c>
      <c r="C2544" s="20">
        <v>0.34027777777777773</v>
      </c>
      <c r="D2544">
        <v>2.016</v>
      </c>
      <c r="E2544">
        <v>2</v>
      </c>
      <c r="F2544">
        <v>25.249500000000001</v>
      </c>
      <c r="G2544">
        <v>4.4881399999999996</v>
      </c>
      <c r="H2544">
        <v>1.6403E-6</v>
      </c>
      <c r="I2544" s="21">
        <v>5.2716000000000003</v>
      </c>
      <c r="J2544">
        <v>6.01708</v>
      </c>
      <c r="K2544">
        <v>86.179270000000002</v>
      </c>
      <c r="L2544">
        <v>1018.635</v>
      </c>
      <c r="M2544">
        <v>28.8489</v>
      </c>
    </row>
    <row r="2545" spans="1:13" x14ac:dyDescent="0.25">
      <c r="A2545" t="s">
        <v>2</v>
      </c>
      <c r="B2545" s="19">
        <v>44776</v>
      </c>
      <c r="C2545" s="20">
        <v>0.34027777777777773</v>
      </c>
      <c r="D2545">
        <v>2.2679999999999998</v>
      </c>
      <c r="E2545">
        <v>2.25</v>
      </c>
      <c r="F2545">
        <v>25.247900000000001</v>
      </c>
      <c r="G2545">
        <v>4.4880360000000001</v>
      </c>
      <c r="H2545">
        <v>4.6821999999999998E-6</v>
      </c>
      <c r="I2545" s="21">
        <v>5.1806000000000001</v>
      </c>
      <c r="J2545">
        <v>5.94156</v>
      </c>
      <c r="K2545">
        <v>85.095410000000001</v>
      </c>
      <c r="L2545">
        <v>1018.6367</v>
      </c>
      <c r="M2545">
        <v>28.8491</v>
      </c>
    </row>
    <row r="2546" spans="1:13" x14ac:dyDescent="0.25">
      <c r="A2546" t="s">
        <v>2</v>
      </c>
      <c r="B2546" s="19">
        <v>44776</v>
      </c>
      <c r="C2546" s="20">
        <v>0.34027777777777773</v>
      </c>
      <c r="D2546">
        <v>2.52</v>
      </c>
      <c r="E2546">
        <v>2.5</v>
      </c>
      <c r="F2546">
        <v>25.227</v>
      </c>
      <c r="G2546">
        <v>4.4911009999999996</v>
      </c>
      <c r="H2546">
        <v>4.6704000000000002E-6</v>
      </c>
      <c r="I2546" s="21">
        <v>5.2515999999999998</v>
      </c>
      <c r="J2546">
        <v>5.7657600000000002</v>
      </c>
      <c r="K2546">
        <v>82.564369999999997</v>
      </c>
      <c r="L2546">
        <v>1018.6704999999999</v>
      </c>
      <c r="M2546">
        <v>28.8843</v>
      </c>
    </row>
    <row r="2547" spans="1:13" x14ac:dyDescent="0.25">
      <c r="A2547" t="s">
        <v>2</v>
      </c>
      <c r="B2547" s="19">
        <v>44776</v>
      </c>
      <c r="C2547" s="20">
        <v>0.34027777777777773</v>
      </c>
      <c r="D2547">
        <v>2.7709999999999999</v>
      </c>
      <c r="E2547">
        <v>2.75</v>
      </c>
      <c r="F2547">
        <v>25.2164</v>
      </c>
      <c r="G2547">
        <v>4.4985179999999998</v>
      </c>
      <c r="H2547">
        <v>4.2853000000000003E-6</v>
      </c>
      <c r="I2547" s="21">
        <v>5.3094000000000001</v>
      </c>
      <c r="J2547">
        <v>5.7232099999999999</v>
      </c>
      <c r="K2547">
        <v>81.96808</v>
      </c>
      <c r="L2547">
        <v>1018.7199000000001</v>
      </c>
      <c r="M2547">
        <v>28.944199999999999</v>
      </c>
    </row>
    <row r="2548" spans="1:13" x14ac:dyDescent="0.25">
      <c r="A2548" t="s">
        <v>2</v>
      </c>
      <c r="B2548" s="19">
        <v>44776</v>
      </c>
      <c r="C2548" s="20">
        <v>0.34027777777777773</v>
      </c>
      <c r="D2548">
        <v>3.0230000000000001</v>
      </c>
      <c r="E2548">
        <v>3</v>
      </c>
      <c r="F2548">
        <v>25.2256</v>
      </c>
      <c r="G2548">
        <v>4.5056900000000004</v>
      </c>
      <c r="H2548">
        <v>4.2841E-8</v>
      </c>
      <c r="I2548" s="21">
        <v>5.226</v>
      </c>
      <c r="J2548">
        <v>5.6991899999999998</v>
      </c>
      <c r="K2548">
        <v>81.658209999999997</v>
      </c>
      <c r="L2548">
        <v>1018.7526</v>
      </c>
      <c r="M2548">
        <v>28.989699999999999</v>
      </c>
    </row>
    <row r="2549" spans="1:13" x14ac:dyDescent="0.25">
      <c r="A2549" t="s">
        <v>2</v>
      </c>
      <c r="B2549" s="19">
        <v>44776</v>
      </c>
      <c r="C2549" s="20">
        <v>0.34027777777777773</v>
      </c>
      <c r="D2549">
        <v>3.2749999999999999</v>
      </c>
      <c r="E2549">
        <v>3.25</v>
      </c>
      <c r="F2549">
        <v>25.255099999999999</v>
      </c>
      <c r="G2549">
        <v>4.5155969999999996</v>
      </c>
      <c r="H2549">
        <v>9.9999999999999998E-13</v>
      </c>
      <c r="I2549" s="21">
        <v>5.3011999999999997</v>
      </c>
      <c r="J2549">
        <v>5.6992900000000004</v>
      </c>
      <c r="K2549">
        <v>81.725269999999995</v>
      </c>
      <c r="L2549">
        <v>1018.7842000000001</v>
      </c>
      <c r="M2549">
        <v>29.042000000000002</v>
      </c>
    </row>
    <row r="2550" spans="1:13" x14ac:dyDescent="0.25">
      <c r="A2550" t="s">
        <v>2</v>
      </c>
      <c r="B2550" s="19">
        <v>44776</v>
      </c>
      <c r="C2550" s="20">
        <v>0.34027777777777773</v>
      </c>
      <c r="D2550">
        <v>3.5270000000000001</v>
      </c>
      <c r="E2550">
        <v>3.5</v>
      </c>
      <c r="F2550">
        <v>25.299800000000001</v>
      </c>
      <c r="G2550">
        <v>4.5307599999999999</v>
      </c>
      <c r="H2550">
        <v>9.9999999999999998E-13</v>
      </c>
      <c r="I2550" s="21">
        <v>5.4714999999999998</v>
      </c>
      <c r="J2550">
        <v>5.6182999999999996</v>
      </c>
      <c r="K2550">
        <v>80.662319999999994</v>
      </c>
      <c r="L2550">
        <v>1018.8324</v>
      </c>
      <c r="M2550">
        <v>29.122199999999999</v>
      </c>
    </row>
    <row r="2551" spans="1:13" x14ac:dyDescent="0.25">
      <c r="A2551" t="s">
        <v>2</v>
      </c>
      <c r="B2551" s="19">
        <v>44776</v>
      </c>
      <c r="C2551" s="20">
        <v>0.34027777777777773</v>
      </c>
      <c r="D2551">
        <v>3.7789999999999999</v>
      </c>
      <c r="E2551">
        <v>3.75</v>
      </c>
      <c r="F2551">
        <v>25.257400000000001</v>
      </c>
      <c r="G2551">
        <v>4.5545439999999999</v>
      </c>
      <c r="H2551">
        <v>6.0078000000000003E-6</v>
      </c>
      <c r="I2551" s="21">
        <v>5.3925000000000001</v>
      </c>
      <c r="J2551">
        <v>5.4778200000000004</v>
      </c>
      <c r="K2551">
        <v>78.677080000000004</v>
      </c>
      <c r="L2551">
        <v>1018.9952</v>
      </c>
      <c r="M2551">
        <v>29.3202</v>
      </c>
    </row>
    <row r="2552" spans="1:13" x14ac:dyDescent="0.25">
      <c r="A2552" t="s">
        <v>2</v>
      </c>
      <c r="B2552" s="19">
        <v>44776</v>
      </c>
      <c r="C2552" s="20">
        <v>0.34027777777777773</v>
      </c>
      <c r="D2552">
        <v>4.0309999999999997</v>
      </c>
      <c r="E2552">
        <v>4</v>
      </c>
      <c r="F2552">
        <v>25.1937</v>
      </c>
      <c r="G2552">
        <v>4.5810409999999999</v>
      </c>
      <c r="H2552">
        <v>1.6652E-6</v>
      </c>
      <c r="I2552" s="21">
        <v>4.9436999999999998</v>
      </c>
      <c r="J2552">
        <v>5.7306400000000002</v>
      </c>
      <c r="K2552">
        <v>82.327039999999997</v>
      </c>
      <c r="L2552">
        <v>1019.1899</v>
      </c>
      <c r="M2552">
        <v>29.5519</v>
      </c>
    </row>
    <row r="2553" spans="1:13" x14ac:dyDescent="0.25">
      <c r="A2553" t="s">
        <v>2</v>
      </c>
      <c r="B2553" s="19">
        <v>44776</v>
      </c>
      <c r="C2553" s="20">
        <v>0.34027777777777773</v>
      </c>
      <c r="D2553">
        <v>4.2830000000000004</v>
      </c>
      <c r="E2553">
        <v>4.25</v>
      </c>
      <c r="F2553">
        <v>25.172799999999999</v>
      </c>
      <c r="G2553">
        <v>4.608314</v>
      </c>
      <c r="H2553">
        <v>8.7424999999999997E-6</v>
      </c>
      <c r="I2553" s="21">
        <v>4.3103999999999996</v>
      </c>
      <c r="J2553">
        <v>6.1086200000000002</v>
      </c>
      <c r="K2553">
        <v>87.830520000000007</v>
      </c>
      <c r="L2553">
        <v>1019.3555</v>
      </c>
      <c r="M2553">
        <v>29.7621</v>
      </c>
    </row>
    <row r="2554" spans="1:13" x14ac:dyDescent="0.25">
      <c r="A2554" t="s">
        <v>2</v>
      </c>
      <c r="B2554" s="19">
        <v>44776</v>
      </c>
      <c r="C2554" s="20">
        <v>0.34027777777777773</v>
      </c>
      <c r="D2554">
        <v>4.5350000000000001</v>
      </c>
      <c r="E2554">
        <v>4.5</v>
      </c>
      <c r="F2554">
        <v>25.165400000000002</v>
      </c>
      <c r="G2554">
        <v>4.6321779999999997</v>
      </c>
      <c r="H2554">
        <v>1.3701E-6</v>
      </c>
      <c r="I2554" s="21">
        <v>3.64</v>
      </c>
      <c r="J2554">
        <v>6.0354000000000001</v>
      </c>
      <c r="K2554">
        <v>86.854290000000006</v>
      </c>
      <c r="L2554">
        <v>1019.4921000000001</v>
      </c>
      <c r="M2554">
        <v>29.9391</v>
      </c>
    </row>
    <row r="2555" spans="1:13" x14ac:dyDescent="0.25">
      <c r="A2555" t="s">
        <v>2</v>
      </c>
      <c r="B2555" s="19">
        <v>44776</v>
      </c>
      <c r="C2555" s="20">
        <v>0.34027777777777773</v>
      </c>
      <c r="D2555">
        <v>4.7869999999999999</v>
      </c>
      <c r="E2555">
        <v>4.75</v>
      </c>
      <c r="F2555">
        <v>25.052299999999999</v>
      </c>
      <c r="G2555">
        <v>4.6305719999999999</v>
      </c>
      <c r="H2555">
        <v>1.7357999999999999E-8</v>
      </c>
      <c r="I2555" s="21">
        <v>3.1322000000000001</v>
      </c>
      <c r="J2555">
        <v>5.7725400000000002</v>
      </c>
      <c r="K2555">
        <v>82.940640000000002</v>
      </c>
      <c r="L2555">
        <v>1019.5744999999999</v>
      </c>
      <c r="M2555">
        <v>30.002099999999999</v>
      </c>
    </row>
    <row r="2556" spans="1:13" x14ac:dyDescent="0.25">
      <c r="A2556" t="s">
        <v>2</v>
      </c>
      <c r="B2556" s="19">
        <v>44776</v>
      </c>
      <c r="C2556" s="20">
        <v>0.34027777777777773</v>
      </c>
      <c r="D2556">
        <v>5.0389999999999997</v>
      </c>
      <c r="E2556">
        <v>5</v>
      </c>
      <c r="F2556">
        <v>24.911999999999999</v>
      </c>
      <c r="G2556">
        <v>4.6219970000000004</v>
      </c>
      <c r="H2556">
        <v>3.3017999999999999E-6</v>
      </c>
      <c r="I2556" s="21">
        <v>2.9243000000000001</v>
      </c>
      <c r="J2556">
        <v>5.5420100000000003</v>
      </c>
      <c r="K2556">
        <v>79.449749999999995</v>
      </c>
      <c r="L2556">
        <v>1019.6404</v>
      </c>
      <c r="M2556">
        <v>30.032800000000002</v>
      </c>
    </row>
    <row r="2557" spans="1:13" x14ac:dyDescent="0.25">
      <c r="A2557" t="s">
        <v>2</v>
      </c>
      <c r="B2557" s="19">
        <v>44776</v>
      </c>
      <c r="C2557" s="20">
        <v>0.34027777777777773</v>
      </c>
      <c r="D2557">
        <v>5.2910000000000004</v>
      </c>
      <c r="E2557">
        <v>5.25</v>
      </c>
      <c r="F2557">
        <v>24.8062</v>
      </c>
      <c r="G2557">
        <v>4.6154149999999996</v>
      </c>
      <c r="H2557">
        <v>1.3366E-6</v>
      </c>
      <c r="I2557" s="21">
        <v>2.911</v>
      </c>
      <c r="J2557">
        <v>5.3529499999999999</v>
      </c>
      <c r="K2557">
        <v>76.609039999999993</v>
      </c>
      <c r="L2557">
        <v>1019.6897</v>
      </c>
      <c r="M2557">
        <v>30.055199999999999</v>
      </c>
    </row>
    <row r="2558" spans="1:13" x14ac:dyDescent="0.25">
      <c r="A2558" t="s">
        <v>2</v>
      </c>
      <c r="B2558" s="19">
        <v>44776</v>
      </c>
      <c r="C2558" s="20">
        <v>0.34027777777777773</v>
      </c>
      <c r="D2558">
        <v>5.5430000000000001</v>
      </c>
      <c r="E2558">
        <v>5.5</v>
      </c>
      <c r="F2558">
        <v>24.678899999999999</v>
      </c>
      <c r="G2558">
        <v>4.6084569999999996</v>
      </c>
      <c r="H2558">
        <v>-2.5399999999999999E-8</v>
      </c>
      <c r="I2558" s="21">
        <v>2.8696999999999999</v>
      </c>
      <c r="J2558">
        <v>5.0216200000000004</v>
      </c>
      <c r="K2558">
        <v>71.72363</v>
      </c>
      <c r="L2558">
        <v>1019.7541</v>
      </c>
      <c r="M2558">
        <v>30.089099999999998</v>
      </c>
    </row>
    <row r="2559" spans="1:13" x14ac:dyDescent="0.25">
      <c r="A2559" t="s">
        <v>2</v>
      </c>
      <c r="B2559" s="19">
        <v>44776</v>
      </c>
      <c r="C2559" s="20">
        <v>0.34027777777777773</v>
      </c>
      <c r="D2559">
        <v>5.7949999999999999</v>
      </c>
      <c r="E2559">
        <v>5.75</v>
      </c>
      <c r="F2559">
        <v>24.524000000000001</v>
      </c>
      <c r="G2559">
        <v>4.5990099999999998</v>
      </c>
      <c r="H2559">
        <v>9.9999999999999998E-13</v>
      </c>
      <c r="I2559" s="21">
        <v>2.8199000000000001</v>
      </c>
      <c r="J2559">
        <v>4.6171100000000003</v>
      </c>
      <c r="K2559">
        <v>65.784040000000005</v>
      </c>
      <c r="L2559">
        <v>1019.8267</v>
      </c>
      <c r="M2559">
        <v>30.1235</v>
      </c>
    </row>
    <row r="2560" spans="1:13" x14ac:dyDescent="0.25">
      <c r="A2560" t="s">
        <v>2</v>
      </c>
      <c r="B2560" s="19">
        <v>44776</v>
      </c>
      <c r="C2560" s="20">
        <v>0.34027777777777773</v>
      </c>
      <c r="D2560">
        <v>6.0469999999999997</v>
      </c>
      <c r="E2560">
        <v>6</v>
      </c>
      <c r="F2560">
        <v>24.232199999999999</v>
      </c>
      <c r="G2560">
        <v>4.5810279999999999</v>
      </c>
      <c r="H2560">
        <v>9.9999999999999998E-13</v>
      </c>
      <c r="I2560" s="21">
        <v>2.6110000000000002</v>
      </c>
      <c r="J2560">
        <v>3.9647199999999998</v>
      </c>
      <c r="K2560">
        <v>56.225239999999999</v>
      </c>
      <c r="L2560">
        <v>1019.9613000000001</v>
      </c>
      <c r="M2560">
        <v>30.1874</v>
      </c>
    </row>
    <row r="2561" spans="1:13" x14ac:dyDescent="0.25">
      <c r="A2561" t="s">
        <v>2</v>
      </c>
      <c r="B2561" s="19">
        <v>44776</v>
      </c>
      <c r="C2561" s="20">
        <v>0.34027777777777773</v>
      </c>
      <c r="D2561">
        <v>6.2990000000000004</v>
      </c>
      <c r="E2561">
        <v>6.25</v>
      </c>
      <c r="F2561">
        <v>23.908000000000001</v>
      </c>
      <c r="G2561">
        <v>4.5667439999999999</v>
      </c>
      <c r="H2561">
        <v>9.9999999999999998E-13</v>
      </c>
      <c r="I2561" s="21">
        <v>2.2578999999999998</v>
      </c>
      <c r="J2561">
        <v>3.91852</v>
      </c>
      <c r="K2561">
        <v>55.2898</v>
      </c>
      <c r="L2561">
        <v>1020.1424</v>
      </c>
      <c r="M2561">
        <v>30.300999999999998</v>
      </c>
    </row>
    <row r="2562" spans="1:13" x14ac:dyDescent="0.25">
      <c r="A2562" t="s">
        <v>2</v>
      </c>
      <c r="B2562" s="19">
        <v>44776</v>
      </c>
      <c r="C2562" s="20">
        <v>0.34027777777777773</v>
      </c>
      <c r="D2562">
        <v>6.5510000000000002</v>
      </c>
      <c r="E2562">
        <v>6.5</v>
      </c>
      <c r="F2562">
        <v>23.847300000000001</v>
      </c>
      <c r="G2562">
        <v>4.5673859999999999</v>
      </c>
      <c r="H2562">
        <v>5.5523000000000002E-6</v>
      </c>
      <c r="I2562" s="21">
        <v>1.9591000000000001</v>
      </c>
      <c r="J2562">
        <v>4.04061</v>
      </c>
      <c r="K2562">
        <v>56.96716</v>
      </c>
      <c r="L2562">
        <v>1020.1958</v>
      </c>
      <c r="M2562">
        <v>30.347000000000001</v>
      </c>
    </row>
    <row r="2563" spans="1:13" x14ac:dyDescent="0.25">
      <c r="A2563" t="s">
        <v>2</v>
      </c>
      <c r="B2563" s="19">
        <v>44776</v>
      </c>
      <c r="C2563" s="20">
        <v>0.34027777777777773</v>
      </c>
      <c r="D2563">
        <v>6.8029999999999999</v>
      </c>
      <c r="E2563">
        <v>6.75</v>
      </c>
      <c r="F2563">
        <v>23.661300000000001</v>
      </c>
      <c r="G2563">
        <v>4.5632729999999997</v>
      </c>
      <c r="H2563">
        <v>1.4575E-8</v>
      </c>
      <c r="I2563" s="21">
        <v>1.9665999999999999</v>
      </c>
      <c r="J2563">
        <v>3.7696700000000001</v>
      </c>
      <c r="K2563">
        <v>53.005949999999999</v>
      </c>
      <c r="L2563">
        <v>1020.3233</v>
      </c>
      <c r="M2563">
        <v>30.443300000000001</v>
      </c>
    </row>
    <row r="2564" spans="1:13" x14ac:dyDescent="0.25">
      <c r="A2564" t="s">
        <v>2</v>
      </c>
      <c r="B2564" s="19">
        <v>44776</v>
      </c>
      <c r="C2564" s="20">
        <v>0.34027777777777773</v>
      </c>
      <c r="D2564">
        <v>7.0549999999999997</v>
      </c>
      <c r="E2564">
        <v>7</v>
      </c>
      <c r="F2564">
        <v>23.327200000000001</v>
      </c>
      <c r="G2564">
        <v>4.5480090000000004</v>
      </c>
      <c r="H2564">
        <v>1.2313E-6</v>
      </c>
      <c r="I2564" s="21">
        <v>1.7411000000000001</v>
      </c>
      <c r="J2564">
        <v>3.48712</v>
      </c>
      <c r="K2564">
        <v>48.777479999999997</v>
      </c>
      <c r="L2564">
        <v>1020.5072</v>
      </c>
      <c r="M2564">
        <v>30.558800000000002</v>
      </c>
    </row>
    <row r="2565" spans="1:13" x14ac:dyDescent="0.25">
      <c r="A2565" t="s">
        <v>2</v>
      </c>
      <c r="B2565" s="19">
        <v>44776</v>
      </c>
      <c r="C2565" s="20">
        <v>0.34027777777777773</v>
      </c>
      <c r="D2565">
        <v>7.306</v>
      </c>
      <c r="E2565">
        <v>7.25</v>
      </c>
      <c r="F2565">
        <v>23.1706</v>
      </c>
      <c r="G2565">
        <v>4.5406409999999999</v>
      </c>
      <c r="H2565">
        <v>2.34E-6</v>
      </c>
      <c r="I2565" s="21">
        <v>1.2867</v>
      </c>
      <c r="J2565">
        <v>3.5912199999999999</v>
      </c>
      <c r="K2565">
        <v>50.11056</v>
      </c>
      <c r="L2565">
        <v>1020.5928</v>
      </c>
      <c r="M2565">
        <v>30.611599999999999</v>
      </c>
    </row>
    <row r="2566" spans="1:13" x14ac:dyDescent="0.25">
      <c r="A2566" t="s">
        <v>1</v>
      </c>
      <c r="B2566" s="19">
        <v>44776</v>
      </c>
      <c r="C2566" s="20">
        <v>0.3520833333333333</v>
      </c>
      <c r="D2566">
        <v>0.75600000000000001</v>
      </c>
      <c r="E2566">
        <v>0.75</v>
      </c>
      <c r="F2566">
        <v>25.484500000000001</v>
      </c>
      <c r="G2566">
        <v>4.4872430000000003</v>
      </c>
      <c r="H2566">
        <v>-1.2449999999999999E-6</v>
      </c>
      <c r="I2566" s="21">
        <v>3.972</v>
      </c>
      <c r="J2566">
        <v>6.7666300000000001</v>
      </c>
      <c r="K2566">
        <v>97.221279999999993</v>
      </c>
      <c r="L2566">
        <v>1018.4431</v>
      </c>
      <c r="M2566">
        <v>28.694500000000001</v>
      </c>
    </row>
    <row r="2567" spans="1:13" x14ac:dyDescent="0.25">
      <c r="A2567" t="s">
        <v>1</v>
      </c>
      <c r="B2567" s="19">
        <v>44776</v>
      </c>
      <c r="C2567" s="20">
        <v>0.3520833333333333</v>
      </c>
      <c r="D2567">
        <v>1.008</v>
      </c>
      <c r="E2567">
        <v>1</v>
      </c>
      <c r="F2567">
        <v>25.477599999999999</v>
      </c>
      <c r="G2567">
        <v>4.4865820000000003</v>
      </c>
      <c r="H2567">
        <v>1.6110999999999999E-6</v>
      </c>
      <c r="I2567" s="21">
        <v>4.6626000000000003</v>
      </c>
      <c r="J2567">
        <v>6.7477400000000003</v>
      </c>
      <c r="K2567">
        <v>96.938069999999996</v>
      </c>
      <c r="L2567">
        <v>1018.446</v>
      </c>
      <c r="M2567">
        <v>28.694099999999999</v>
      </c>
    </row>
    <row r="2568" spans="1:13" x14ac:dyDescent="0.25">
      <c r="A2568" t="s">
        <v>1</v>
      </c>
      <c r="B2568" s="19">
        <v>44776</v>
      </c>
      <c r="C2568" s="20">
        <v>0.3520833333333333</v>
      </c>
      <c r="D2568">
        <v>1.26</v>
      </c>
      <c r="E2568">
        <v>1.25</v>
      </c>
      <c r="F2568">
        <v>25.473800000000001</v>
      </c>
      <c r="G2568">
        <v>4.4862320000000002</v>
      </c>
      <c r="H2568">
        <v>-3.0640000000000002E-8</v>
      </c>
      <c r="I2568" s="21">
        <v>5.1559999999999997</v>
      </c>
      <c r="J2568">
        <v>6.7468599999999999</v>
      </c>
      <c r="K2568">
        <v>96.919179999999997</v>
      </c>
      <c r="L2568">
        <v>1018.448</v>
      </c>
      <c r="M2568">
        <v>28.693899999999999</v>
      </c>
    </row>
    <row r="2569" spans="1:13" x14ac:dyDescent="0.25">
      <c r="A2569" t="s">
        <v>1</v>
      </c>
      <c r="B2569" s="19">
        <v>44776</v>
      </c>
      <c r="C2569" s="20">
        <v>0.3520833333333333</v>
      </c>
      <c r="D2569">
        <v>1.512</v>
      </c>
      <c r="E2569">
        <v>1.5</v>
      </c>
      <c r="F2569">
        <v>25.4727</v>
      </c>
      <c r="G2569">
        <v>4.4861209999999998</v>
      </c>
      <c r="H2569">
        <v>1.5294999999999999E-6</v>
      </c>
      <c r="I2569" s="21">
        <v>5.2537000000000003</v>
      </c>
      <c r="J2569">
        <v>6.7363600000000003</v>
      </c>
      <c r="K2569">
        <v>96.766229999999993</v>
      </c>
      <c r="L2569">
        <v>1018.4494</v>
      </c>
      <c r="M2569">
        <v>28.6938</v>
      </c>
    </row>
    <row r="2570" spans="1:13" x14ac:dyDescent="0.25">
      <c r="A2570" t="s">
        <v>1</v>
      </c>
      <c r="B2570" s="19">
        <v>44776</v>
      </c>
      <c r="C2570" s="20">
        <v>0.3520833333333333</v>
      </c>
      <c r="D2570">
        <v>1.764</v>
      </c>
      <c r="E2570">
        <v>1.75</v>
      </c>
      <c r="F2570">
        <v>25.472300000000001</v>
      </c>
      <c r="G2570">
        <v>4.4861009999999997</v>
      </c>
      <c r="H2570">
        <v>1.665E-8</v>
      </c>
      <c r="I2570" s="21">
        <v>5.1100000000000003</v>
      </c>
      <c r="J2570">
        <v>6.7416200000000002</v>
      </c>
      <c r="K2570">
        <v>96.841260000000005</v>
      </c>
      <c r="L2570">
        <v>1018.4506</v>
      </c>
      <c r="M2570">
        <v>28.6938</v>
      </c>
    </row>
    <row r="2571" spans="1:13" x14ac:dyDescent="0.25">
      <c r="A2571" t="s">
        <v>1</v>
      </c>
      <c r="B2571" s="19">
        <v>44776</v>
      </c>
      <c r="C2571" s="20">
        <v>0.3520833333333333</v>
      </c>
      <c r="D2571">
        <v>2.016</v>
      </c>
      <c r="E2571">
        <v>2</v>
      </c>
      <c r="F2571">
        <v>25.472799999999999</v>
      </c>
      <c r="G2571">
        <v>4.4861700000000004</v>
      </c>
      <c r="H2571">
        <v>1.8823E-6</v>
      </c>
      <c r="I2571" s="21">
        <v>5.1288999999999998</v>
      </c>
      <c r="J2571">
        <v>6.7340299999999997</v>
      </c>
      <c r="K2571">
        <v>96.733090000000004</v>
      </c>
      <c r="L2571">
        <v>1018.4516</v>
      </c>
      <c r="M2571">
        <v>28.693899999999999</v>
      </c>
    </row>
    <row r="2572" spans="1:13" x14ac:dyDescent="0.25">
      <c r="A2572" t="s">
        <v>1</v>
      </c>
      <c r="B2572" s="19">
        <v>44776</v>
      </c>
      <c r="C2572" s="20">
        <v>0.3520833333333333</v>
      </c>
      <c r="D2572">
        <v>2.2679999999999998</v>
      </c>
      <c r="E2572">
        <v>2.25</v>
      </c>
      <c r="F2572">
        <v>25.471499999999999</v>
      </c>
      <c r="G2572">
        <v>4.4861469999999999</v>
      </c>
      <c r="H2572">
        <v>-8.2350000000000006E-8</v>
      </c>
      <c r="I2572" s="21">
        <v>5.1139999999999999</v>
      </c>
      <c r="J2572">
        <v>6.7162100000000002</v>
      </c>
      <c r="K2572">
        <v>96.475210000000004</v>
      </c>
      <c r="L2572">
        <v>1018.4536000000001</v>
      </c>
      <c r="M2572">
        <v>28.694500000000001</v>
      </c>
    </row>
    <row r="2573" spans="1:13" x14ac:dyDescent="0.25">
      <c r="A2573" t="s">
        <v>1</v>
      </c>
      <c r="B2573" s="19">
        <v>44776</v>
      </c>
      <c r="C2573" s="20">
        <v>0.3520833333333333</v>
      </c>
      <c r="D2573">
        <v>2.52</v>
      </c>
      <c r="E2573">
        <v>2.5</v>
      </c>
      <c r="F2573">
        <v>25.469000000000001</v>
      </c>
      <c r="G2573">
        <v>4.4860680000000004</v>
      </c>
      <c r="H2573">
        <v>1.6799E-6</v>
      </c>
      <c r="I2573" s="21">
        <v>5.1493000000000002</v>
      </c>
      <c r="J2573">
        <v>6.7032499999999997</v>
      </c>
      <c r="K2573">
        <v>96.285489999999996</v>
      </c>
      <c r="L2573">
        <v>1018.4561</v>
      </c>
      <c r="M2573">
        <v>28.695399999999999</v>
      </c>
    </row>
    <row r="2574" spans="1:13" x14ac:dyDescent="0.25">
      <c r="A2574" t="s">
        <v>1</v>
      </c>
      <c r="B2574" s="19">
        <v>44776</v>
      </c>
      <c r="C2574" s="20">
        <v>0.3520833333333333</v>
      </c>
      <c r="D2574">
        <v>2.7709999999999999</v>
      </c>
      <c r="E2574">
        <v>2.75</v>
      </c>
      <c r="F2574">
        <v>25.454000000000001</v>
      </c>
      <c r="G2574">
        <v>4.4901989999999996</v>
      </c>
      <c r="H2574">
        <v>5.2615999999999997E-6</v>
      </c>
      <c r="I2574" s="21">
        <v>5.1707000000000001</v>
      </c>
      <c r="J2574">
        <v>6.6573000000000002</v>
      </c>
      <c r="K2574">
        <v>95.621930000000006</v>
      </c>
      <c r="L2574">
        <v>1018.491</v>
      </c>
      <c r="M2574">
        <v>28.734300000000001</v>
      </c>
    </row>
    <row r="2575" spans="1:13" x14ac:dyDescent="0.25">
      <c r="A2575" t="s">
        <v>1</v>
      </c>
      <c r="B2575" s="19">
        <v>44776</v>
      </c>
      <c r="C2575" s="20">
        <v>0.3520833333333333</v>
      </c>
      <c r="D2575">
        <v>3.0230000000000001</v>
      </c>
      <c r="E2575">
        <v>3</v>
      </c>
      <c r="F2575">
        <v>25.416399999999999</v>
      </c>
      <c r="G2575">
        <v>4.4995149999999997</v>
      </c>
      <c r="H2575">
        <v>-6.9499999999999994E-8</v>
      </c>
      <c r="I2575" s="21">
        <v>5.0793999999999997</v>
      </c>
      <c r="J2575">
        <v>6.6204499999999999</v>
      </c>
      <c r="K2575">
        <v>95.08023</v>
      </c>
      <c r="L2575">
        <v>1018.5711</v>
      </c>
      <c r="M2575">
        <v>28.8245</v>
      </c>
    </row>
    <row r="2576" spans="1:13" x14ac:dyDescent="0.25">
      <c r="A2576" t="s">
        <v>1</v>
      </c>
      <c r="B2576" s="19">
        <v>44776</v>
      </c>
      <c r="C2576" s="20">
        <v>0.3520833333333333</v>
      </c>
      <c r="D2576">
        <v>3.2749999999999999</v>
      </c>
      <c r="E2576">
        <v>3.25</v>
      </c>
      <c r="F2576">
        <v>25.3827</v>
      </c>
      <c r="G2576">
        <v>4.5088939999999997</v>
      </c>
      <c r="H2576">
        <v>9.9999999999999998E-13</v>
      </c>
      <c r="I2576" s="21">
        <v>4.6047000000000002</v>
      </c>
      <c r="J2576">
        <v>6.5786300000000004</v>
      </c>
      <c r="K2576">
        <v>94.472290000000001</v>
      </c>
      <c r="L2576">
        <v>1018.6488000000001</v>
      </c>
      <c r="M2576">
        <v>28.912800000000001</v>
      </c>
    </row>
    <row r="2577" spans="1:13" x14ac:dyDescent="0.25">
      <c r="A2577" t="s">
        <v>1</v>
      </c>
      <c r="B2577" s="19">
        <v>44776</v>
      </c>
      <c r="C2577" s="20">
        <v>0.3520833333333333</v>
      </c>
      <c r="D2577">
        <v>3.5270000000000001</v>
      </c>
      <c r="E2577">
        <v>3.5</v>
      </c>
      <c r="F2577">
        <v>25.339400000000001</v>
      </c>
      <c r="G2577">
        <v>4.5245810000000004</v>
      </c>
      <c r="H2577">
        <v>9.9999999999999998E-13</v>
      </c>
      <c r="I2577" s="21">
        <v>4.2586000000000004</v>
      </c>
      <c r="J2577">
        <v>6.5524100000000001</v>
      </c>
      <c r="K2577">
        <v>94.100579999999994</v>
      </c>
      <c r="L2577">
        <v>1018.7681</v>
      </c>
      <c r="M2577">
        <v>29.052600000000002</v>
      </c>
    </row>
    <row r="2578" spans="1:13" x14ac:dyDescent="0.25">
      <c r="A2578" t="s">
        <v>1</v>
      </c>
      <c r="B2578" s="19">
        <v>44776</v>
      </c>
      <c r="C2578" s="20">
        <v>0.3520833333333333</v>
      </c>
      <c r="D2578">
        <v>3.7789999999999999</v>
      </c>
      <c r="E2578">
        <v>3.75</v>
      </c>
      <c r="F2578">
        <v>25.306799999999999</v>
      </c>
      <c r="G2578">
        <v>4.5360740000000002</v>
      </c>
      <c r="H2578">
        <v>9.9999999999999998E-13</v>
      </c>
      <c r="I2578" s="21">
        <v>4.0053000000000001</v>
      </c>
      <c r="J2578">
        <v>6.5207499999999996</v>
      </c>
      <c r="K2578">
        <v>93.648449999999997</v>
      </c>
      <c r="L2578">
        <v>1018.8566</v>
      </c>
      <c r="M2578">
        <v>29.1557</v>
      </c>
    </row>
    <row r="2579" spans="1:13" x14ac:dyDescent="0.25">
      <c r="A2579" t="s">
        <v>1</v>
      </c>
      <c r="B2579" s="19">
        <v>44776</v>
      </c>
      <c r="C2579" s="20">
        <v>0.3520833333333333</v>
      </c>
      <c r="D2579">
        <v>4.0309999999999997</v>
      </c>
      <c r="E2579">
        <v>4</v>
      </c>
      <c r="F2579">
        <v>25.289000000000001</v>
      </c>
      <c r="G2579">
        <v>4.5419929999999997</v>
      </c>
      <c r="H2579">
        <v>4.6162E-6</v>
      </c>
      <c r="I2579" s="21">
        <v>3.9142999999999999</v>
      </c>
      <c r="J2579">
        <v>6.4941199999999997</v>
      </c>
      <c r="K2579">
        <v>93.266000000000005</v>
      </c>
      <c r="L2579">
        <v>1018.9035</v>
      </c>
      <c r="M2579">
        <v>29.209499999999998</v>
      </c>
    </row>
    <row r="2580" spans="1:13" x14ac:dyDescent="0.25">
      <c r="A2580" t="s">
        <v>1</v>
      </c>
      <c r="B2580" s="19">
        <v>44776</v>
      </c>
      <c r="C2580" s="20">
        <v>0.3520833333333333</v>
      </c>
      <c r="D2580">
        <v>4.2830000000000004</v>
      </c>
      <c r="E2580">
        <v>4.25</v>
      </c>
      <c r="F2580">
        <v>25.261600000000001</v>
      </c>
      <c r="G2580">
        <v>4.5518520000000002</v>
      </c>
      <c r="H2580">
        <v>1.5152999999999999E-6</v>
      </c>
      <c r="I2580" s="21">
        <v>3.8713000000000002</v>
      </c>
      <c r="J2580">
        <v>6.4359799999999998</v>
      </c>
      <c r="K2580">
        <v>92.433930000000004</v>
      </c>
      <c r="L2580">
        <v>1018.9793</v>
      </c>
      <c r="M2580">
        <v>29.297899999999998</v>
      </c>
    </row>
    <row r="2581" spans="1:13" x14ac:dyDescent="0.25">
      <c r="A2581" t="s">
        <v>1</v>
      </c>
      <c r="B2581" s="19">
        <v>44776</v>
      </c>
      <c r="C2581" s="20">
        <v>0.3520833333333333</v>
      </c>
      <c r="D2581">
        <v>4.5350000000000001</v>
      </c>
      <c r="E2581">
        <v>4.5</v>
      </c>
      <c r="F2581">
        <v>25.234000000000002</v>
      </c>
      <c r="G2581">
        <v>4.5595780000000001</v>
      </c>
      <c r="H2581">
        <v>6.3720000000000001E-6</v>
      </c>
      <c r="I2581" s="21">
        <v>3.6880000000000002</v>
      </c>
      <c r="J2581">
        <v>6.3978599999999997</v>
      </c>
      <c r="K2581">
        <v>91.881299999999996</v>
      </c>
      <c r="L2581">
        <v>1019.0438</v>
      </c>
      <c r="M2581">
        <v>29.371099999999998</v>
      </c>
    </row>
    <row r="2582" spans="1:13" x14ac:dyDescent="0.25">
      <c r="A2582" t="s">
        <v>1</v>
      </c>
      <c r="B2582" s="19">
        <v>44776</v>
      </c>
      <c r="C2582" s="20">
        <v>0.3520833333333333</v>
      </c>
      <c r="D2582">
        <v>4.7869999999999999</v>
      </c>
      <c r="E2582">
        <v>4.75</v>
      </c>
      <c r="F2582">
        <v>25.2148</v>
      </c>
      <c r="G2582">
        <v>4.5625330000000002</v>
      </c>
      <c r="H2582">
        <v>3.0695E-6</v>
      </c>
      <c r="I2582" s="21">
        <v>3.4908000000000001</v>
      </c>
      <c r="J2582">
        <v>6.3708299999999998</v>
      </c>
      <c r="K2582">
        <v>91.480369999999994</v>
      </c>
      <c r="L2582">
        <v>1019.076</v>
      </c>
      <c r="M2582">
        <v>29.404699999999998</v>
      </c>
    </row>
    <row r="2583" spans="1:13" x14ac:dyDescent="0.25">
      <c r="A2583" t="s">
        <v>1</v>
      </c>
      <c r="B2583" s="19">
        <v>44776</v>
      </c>
      <c r="C2583" s="20">
        <v>0.3520833333333333</v>
      </c>
      <c r="D2583">
        <v>5.0389999999999997</v>
      </c>
      <c r="E2583">
        <v>5</v>
      </c>
      <c r="F2583">
        <v>25.187000000000001</v>
      </c>
      <c r="G2583">
        <v>4.5636239999999999</v>
      </c>
      <c r="H2583">
        <v>5.7976000000000002E-8</v>
      </c>
      <c r="I2583" s="21">
        <v>3.3677000000000001</v>
      </c>
      <c r="J2583">
        <v>6.2956899999999996</v>
      </c>
      <c r="K2583">
        <v>90.371489999999994</v>
      </c>
      <c r="L2583">
        <v>1019.1048</v>
      </c>
      <c r="M2583">
        <v>29.430499999999999</v>
      </c>
    </row>
    <row r="2584" spans="1:13" x14ac:dyDescent="0.25">
      <c r="A2584" t="s">
        <v>1</v>
      </c>
      <c r="B2584" s="19">
        <v>44776</v>
      </c>
      <c r="C2584" s="20">
        <v>0.3520833333333333</v>
      </c>
      <c r="D2584">
        <v>5.2910000000000004</v>
      </c>
      <c r="E2584">
        <v>5.25</v>
      </c>
      <c r="F2584">
        <v>25.129799999999999</v>
      </c>
      <c r="G2584">
        <v>4.5658830000000004</v>
      </c>
      <c r="H2584">
        <v>9.9999999999999998E-13</v>
      </c>
      <c r="I2584" s="21">
        <v>3.4081000000000001</v>
      </c>
      <c r="J2584">
        <v>6.1788299999999996</v>
      </c>
      <c r="K2584">
        <v>88.633970000000005</v>
      </c>
      <c r="L2584">
        <v>1019.1631</v>
      </c>
      <c r="M2584">
        <v>29.483799999999999</v>
      </c>
    </row>
    <row r="2585" spans="1:13" x14ac:dyDescent="0.25">
      <c r="A2585" t="s">
        <v>1</v>
      </c>
      <c r="B2585" s="19">
        <v>44776</v>
      </c>
      <c r="C2585" s="20">
        <v>0.3520833333333333</v>
      </c>
      <c r="D2585">
        <v>5.5430000000000001</v>
      </c>
      <c r="E2585">
        <v>5.5</v>
      </c>
      <c r="F2585">
        <v>24.978200000000001</v>
      </c>
      <c r="G2585">
        <v>4.5695389999999998</v>
      </c>
      <c r="H2585">
        <v>9.9999999999999998E-13</v>
      </c>
      <c r="I2585" s="21">
        <v>3.4666999999999999</v>
      </c>
      <c r="J2585">
        <v>5.8963200000000002</v>
      </c>
      <c r="K2585">
        <v>84.421400000000006</v>
      </c>
      <c r="L2585">
        <v>1019.3035</v>
      </c>
      <c r="M2585">
        <v>29.608899999999998</v>
      </c>
    </row>
    <row r="2586" spans="1:13" x14ac:dyDescent="0.25">
      <c r="A2586" t="s">
        <v>1</v>
      </c>
      <c r="B2586" s="19">
        <v>44776</v>
      </c>
      <c r="C2586" s="20">
        <v>0.3520833333333333</v>
      </c>
      <c r="D2586">
        <v>5.7949999999999999</v>
      </c>
      <c r="E2586">
        <v>5.75</v>
      </c>
      <c r="F2586">
        <v>24.817</v>
      </c>
      <c r="G2586">
        <v>4.5730810000000002</v>
      </c>
      <c r="H2586">
        <v>9.9999999999999998E-13</v>
      </c>
      <c r="I2586" s="21">
        <v>3.3814000000000002</v>
      </c>
      <c r="J2586">
        <v>5.7234699999999998</v>
      </c>
      <c r="K2586">
        <v>81.779809999999998</v>
      </c>
      <c r="L2586">
        <v>1019.4512999999999</v>
      </c>
      <c r="M2586">
        <v>29.740100000000002</v>
      </c>
    </row>
    <row r="2587" spans="1:13" x14ac:dyDescent="0.25">
      <c r="A2587" t="s">
        <v>1</v>
      </c>
      <c r="B2587" s="19">
        <v>44776</v>
      </c>
      <c r="C2587" s="20">
        <v>0.3520833333333333</v>
      </c>
      <c r="D2587">
        <v>6.0469999999999997</v>
      </c>
      <c r="E2587">
        <v>6</v>
      </c>
      <c r="F2587">
        <v>24.715800000000002</v>
      </c>
      <c r="G2587">
        <v>4.5772349999999999</v>
      </c>
      <c r="H2587">
        <v>1.395E-6</v>
      </c>
      <c r="I2587" s="21">
        <v>3.2378999999999998</v>
      </c>
      <c r="J2587">
        <v>5.4959699999999998</v>
      </c>
      <c r="K2587">
        <v>78.435410000000005</v>
      </c>
      <c r="L2587">
        <v>1019.5552</v>
      </c>
      <c r="M2587">
        <v>29.837</v>
      </c>
    </row>
    <row r="2588" spans="1:13" x14ac:dyDescent="0.25">
      <c r="A2588" t="s">
        <v>1</v>
      </c>
      <c r="B2588" s="19">
        <v>44776</v>
      </c>
      <c r="C2588" s="20">
        <v>0.3520833333333333</v>
      </c>
      <c r="D2588">
        <v>6.2990000000000004</v>
      </c>
      <c r="E2588">
        <v>6.25</v>
      </c>
      <c r="F2588">
        <v>24.558800000000002</v>
      </c>
      <c r="G2588">
        <v>4.5807130000000003</v>
      </c>
      <c r="H2588">
        <v>1.2578000000000001E-6</v>
      </c>
      <c r="I2588" s="21">
        <v>3.1951999999999998</v>
      </c>
      <c r="J2588">
        <v>5.0491700000000002</v>
      </c>
      <c r="K2588">
        <v>71.918189999999996</v>
      </c>
      <c r="L2588">
        <v>1019.7002</v>
      </c>
      <c r="M2588">
        <v>29.9664</v>
      </c>
    </row>
    <row r="2589" spans="1:13" x14ac:dyDescent="0.25">
      <c r="A2589" t="s">
        <v>1</v>
      </c>
      <c r="B2589" s="19">
        <v>44776</v>
      </c>
      <c r="C2589" s="20">
        <v>0.3520833333333333</v>
      </c>
      <c r="D2589">
        <v>6.5510000000000002</v>
      </c>
      <c r="E2589">
        <v>6.5</v>
      </c>
      <c r="F2589">
        <v>24.277899999999999</v>
      </c>
      <c r="G2589">
        <v>4.5810240000000002</v>
      </c>
      <c r="H2589">
        <v>1.2585999999999999E-6</v>
      </c>
      <c r="I2589" s="21">
        <v>2.9691999999999998</v>
      </c>
      <c r="J2589">
        <v>4.8120700000000003</v>
      </c>
      <c r="K2589">
        <v>68.281059999999997</v>
      </c>
      <c r="L2589">
        <v>1019.927</v>
      </c>
      <c r="M2589">
        <v>30.156500000000001</v>
      </c>
    </row>
    <row r="2590" spans="1:13" x14ac:dyDescent="0.25">
      <c r="A2590" t="s">
        <v>1</v>
      </c>
      <c r="B2590" s="19">
        <v>44776</v>
      </c>
      <c r="C2590" s="20">
        <v>0.3520833333333333</v>
      </c>
      <c r="D2590">
        <v>6.8029999999999999</v>
      </c>
      <c r="E2590">
        <v>6.75</v>
      </c>
      <c r="F2590">
        <v>24.089600000000001</v>
      </c>
      <c r="G2590">
        <v>4.5762640000000001</v>
      </c>
      <c r="H2590">
        <v>2.7688999999999998E-9</v>
      </c>
      <c r="I2590" s="21">
        <v>2.5257999999999998</v>
      </c>
      <c r="J2590">
        <v>4.5587900000000001</v>
      </c>
      <c r="K2590">
        <v>64.510639999999995</v>
      </c>
      <c r="L2590">
        <v>1020.0521</v>
      </c>
      <c r="M2590">
        <v>30.248200000000001</v>
      </c>
    </row>
    <row r="2591" spans="1:13" x14ac:dyDescent="0.25">
      <c r="A2591" t="s">
        <v>1</v>
      </c>
      <c r="B2591" s="19">
        <v>44776</v>
      </c>
      <c r="C2591" s="20">
        <v>0.3520833333333333</v>
      </c>
      <c r="D2591">
        <v>7.0549999999999997</v>
      </c>
      <c r="E2591">
        <v>7</v>
      </c>
      <c r="F2591">
        <v>23.410399999999999</v>
      </c>
      <c r="G2591">
        <v>4.550783</v>
      </c>
      <c r="H2591">
        <v>9.9999999999999998E-13</v>
      </c>
      <c r="I2591" s="21">
        <v>2.1815000000000002</v>
      </c>
      <c r="J2591">
        <v>4.13422</v>
      </c>
      <c r="K2591">
        <v>57.903320000000001</v>
      </c>
      <c r="L2591">
        <v>1020.4559</v>
      </c>
      <c r="M2591">
        <v>30.522600000000001</v>
      </c>
    </row>
    <row r="2592" spans="1:13" x14ac:dyDescent="0.25">
      <c r="A2592" t="s">
        <v>1</v>
      </c>
      <c r="B2592" s="19">
        <v>44776</v>
      </c>
      <c r="C2592" s="20">
        <v>0.3520833333333333</v>
      </c>
      <c r="D2592">
        <v>7.3070000000000004</v>
      </c>
      <c r="E2592">
        <v>7.25</v>
      </c>
      <c r="F2592">
        <v>22.675000000000001</v>
      </c>
      <c r="G2592">
        <v>4.5223089999999999</v>
      </c>
      <c r="H2592">
        <v>1.3772999999999999E-6</v>
      </c>
      <c r="I2592" s="21">
        <v>1.5657000000000001</v>
      </c>
      <c r="J2592">
        <v>4.0343</v>
      </c>
      <c r="K2592">
        <v>55.867469999999997</v>
      </c>
      <c r="L2592">
        <v>1020.8893</v>
      </c>
      <c r="M2592">
        <v>30.818999999999999</v>
      </c>
    </row>
    <row r="2593" spans="1:13" x14ac:dyDescent="0.25">
      <c r="A2593" t="s">
        <v>1</v>
      </c>
      <c r="B2593" s="19">
        <v>44776</v>
      </c>
      <c r="C2593" s="20">
        <v>0.3520833333333333</v>
      </c>
      <c r="D2593">
        <v>7.5590000000000002</v>
      </c>
      <c r="E2593">
        <v>7.5</v>
      </c>
      <c r="F2593">
        <v>22.479800000000001</v>
      </c>
      <c r="G2593">
        <v>4.5150800000000002</v>
      </c>
      <c r="H2593">
        <v>5.5412999999999998E-6</v>
      </c>
      <c r="I2593" s="21">
        <v>1.3607</v>
      </c>
      <c r="J2593">
        <v>3.9999099999999999</v>
      </c>
      <c r="K2593">
        <v>55.225610000000003</v>
      </c>
      <c r="L2593">
        <v>1021.0073</v>
      </c>
      <c r="M2593">
        <v>30.901399999999999</v>
      </c>
    </row>
    <row r="2594" spans="1:13" x14ac:dyDescent="0.25">
      <c r="A2594" t="s">
        <v>1</v>
      </c>
      <c r="B2594" s="19">
        <v>44776</v>
      </c>
      <c r="C2594" s="20">
        <v>0.3520833333333333</v>
      </c>
      <c r="D2594">
        <v>7.8109999999999999</v>
      </c>
      <c r="E2594">
        <v>7.75</v>
      </c>
      <c r="F2594">
        <v>22.408200000000001</v>
      </c>
      <c r="G2594">
        <v>4.5124209999999998</v>
      </c>
      <c r="H2594">
        <v>1.5013999999999999E-6</v>
      </c>
      <c r="I2594" s="21">
        <v>1.3110999999999999</v>
      </c>
      <c r="J2594">
        <v>3.9861599999999999</v>
      </c>
      <c r="K2594">
        <v>54.97522</v>
      </c>
      <c r="L2594">
        <v>1021.0512</v>
      </c>
      <c r="M2594">
        <v>30.9316</v>
      </c>
    </row>
    <row r="2595" spans="1:13" x14ac:dyDescent="0.25">
      <c r="A2595" t="s">
        <v>1</v>
      </c>
      <c r="B2595" s="19">
        <v>44776</v>
      </c>
      <c r="C2595" s="20">
        <v>0.3520833333333333</v>
      </c>
      <c r="D2595">
        <v>8.0630000000000006</v>
      </c>
      <c r="E2595">
        <v>8</v>
      </c>
      <c r="F2595">
        <v>22.3811</v>
      </c>
      <c r="G2595">
        <v>4.511978</v>
      </c>
      <c r="H2595">
        <v>2.5334000000000002E-6</v>
      </c>
      <c r="I2595" s="21">
        <v>1.2565999999999999</v>
      </c>
      <c r="J2595">
        <v>3.9702199999999999</v>
      </c>
      <c r="K2595">
        <v>54.733910000000002</v>
      </c>
      <c r="L2595">
        <v>1021.0718000000001</v>
      </c>
      <c r="M2595">
        <v>30.947299999999998</v>
      </c>
    </row>
    <row r="2596" spans="1:13" x14ac:dyDescent="0.25">
      <c r="A2596" t="s">
        <v>1</v>
      </c>
      <c r="B2596" s="19">
        <v>44776</v>
      </c>
      <c r="C2596" s="20">
        <v>0.3520833333333333</v>
      </c>
      <c r="D2596">
        <v>8.3149999999999995</v>
      </c>
      <c r="E2596">
        <v>8.25</v>
      </c>
      <c r="F2596">
        <v>22.3612</v>
      </c>
      <c r="G2596">
        <v>4.5116189999999996</v>
      </c>
      <c r="H2596">
        <v>-3.3090000000000001E-9</v>
      </c>
      <c r="I2596" s="21">
        <v>1.2430000000000001</v>
      </c>
      <c r="J2596">
        <v>3.9613100000000001</v>
      </c>
      <c r="K2596">
        <v>54.595260000000003</v>
      </c>
      <c r="L2596">
        <v>1021.087</v>
      </c>
      <c r="M2596">
        <v>30.958600000000001</v>
      </c>
    </row>
    <row r="2597" spans="1:13" x14ac:dyDescent="0.25">
      <c r="A2597" t="s">
        <v>1</v>
      </c>
      <c r="B2597" s="19">
        <v>44776</v>
      </c>
      <c r="C2597" s="20">
        <v>0.3520833333333333</v>
      </c>
      <c r="D2597">
        <v>8.5670000000000002</v>
      </c>
      <c r="E2597">
        <v>8.5</v>
      </c>
      <c r="F2597">
        <v>22.355699999999999</v>
      </c>
      <c r="G2597">
        <v>4.511825</v>
      </c>
      <c r="H2597">
        <v>1.0769E-6</v>
      </c>
      <c r="I2597" s="21">
        <v>1.2481</v>
      </c>
      <c r="J2597">
        <v>3.9525899999999998</v>
      </c>
      <c r="K2597">
        <v>54.471499999999999</v>
      </c>
      <c r="L2597">
        <v>1021.0937</v>
      </c>
      <c r="M2597">
        <v>30.963999999999999</v>
      </c>
    </row>
    <row r="2598" spans="1:13" x14ac:dyDescent="0.25">
      <c r="A2598" t="s">
        <v>4</v>
      </c>
      <c r="B2598" s="19">
        <v>44776</v>
      </c>
      <c r="C2598" s="20">
        <v>0.37222222222222223</v>
      </c>
      <c r="D2598">
        <v>0.75600000000000001</v>
      </c>
      <c r="E2598">
        <v>0.75</v>
      </c>
      <c r="F2598">
        <v>26.0672</v>
      </c>
      <c r="G2598">
        <v>4.3274429999999997</v>
      </c>
      <c r="H2598">
        <v>9.9999999999999998E-13</v>
      </c>
      <c r="I2598" s="21">
        <v>8.4436999999999998</v>
      </c>
      <c r="J2598">
        <v>6.3930100000000003</v>
      </c>
      <c r="K2598">
        <v>91.996489999999994</v>
      </c>
      <c r="L2598">
        <v>1017.1518</v>
      </c>
      <c r="M2598">
        <v>27.2103</v>
      </c>
    </row>
    <row r="2599" spans="1:13" x14ac:dyDescent="0.25">
      <c r="A2599" t="s">
        <v>4</v>
      </c>
      <c r="B2599" s="19">
        <v>44776</v>
      </c>
      <c r="C2599" s="20">
        <v>0.37222222222222223</v>
      </c>
      <c r="D2599">
        <v>1.008</v>
      </c>
      <c r="E2599">
        <v>1</v>
      </c>
      <c r="F2599">
        <v>26.053999999999998</v>
      </c>
      <c r="G2599">
        <v>4.3333019999999998</v>
      </c>
      <c r="H2599">
        <v>9.9999999999999998E-13</v>
      </c>
      <c r="I2599" s="21">
        <v>9.6917000000000009</v>
      </c>
      <c r="J2599">
        <v>6.3483999999999998</v>
      </c>
      <c r="K2599">
        <v>91.359160000000003</v>
      </c>
      <c r="L2599">
        <v>1017.1935</v>
      </c>
      <c r="M2599">
        <v>27.2591</v>
      </c>
    </row>
    <row r="2600" spans="1:13" x14ac:dyDescent="0.25">
      <c r="A2600" t="s">
        <v>4</v>
      </c>
      <c r="B2600" s="19">
        <v>44776</v>
      </c>
      <c r="C2600" s="20">
        <v>0.37222222222222223</v>
      </c>
      <c r="D2600">
        <v>1.26</v>
      </c>
      <c r="E2600">
        <v>1.25</v>
      </c>
      <c r="F2600">
        <v>26.034300000000002</v>
      </c>
      <c r="G2600">
        <v>4.339378</v>
      </c>
      <c r="H2600">
        <v>1.6381E-6</v>
      </c>
      <c r="I2600" s="21">
        <v>9.7470999999999997</v>
      </c>
      <c r="J2600">
        <v>6.3153499999999996</v>
      </c>
      <c r="K2600">
        <v>90.880799999999994</v>
      </c>
      <c r="L2600">
        <v>1017.2412</v>
      </c>
      <c r="M2600">
        <v>27.313199999999998</v>
      </c>
    </row>
    <row r="2601" spans="1:13" x14ac:dyDescent="0.25">
      <c r="A2601" t="s">
        <v>4</v>
      </c>
      <c r="B2601" s="19">
        <v>44776</v>
      </c>
      <c r="C2601" s="20">
        <v>0.37222222222222223</v>
      </c>
      <c r="D2601">
        <v>1.512</v>
      </c>
      <c r="E2601">
        <v>1.5</v>
      </c>
      <c r="F2601">
        <v>26.015999999999998</v>
      </c>
      <c r="G2601">
        <v>4.3439120000000004</v>
      </c>
      <c r="H2601">
        <v>1.6361999999999999E-6</v>
      </c>
      <c r="I2601" s="21">
        <v>9.1344999999999992</v>
      </c>
      <c r="J2601">
        <v>6.3033700000000001</v>
      </c>
      <c r="K2601">
        <v>90.701939999999993</v>
      </c>
      <c r="L2601">
        <v>1017.2798</v>
      </c>
      <c r="M2601">
        <v>27.355799999999999</v>
      </c>
    </row>
    <row r="2602" spans="1:13" x14ac:dyDescent="0.25">
      <c r="A2602" t="s">
        <v>4</v>
      </c>
      <c r="B2602" s="19">
        <v>44776</v>
      </c>
      <c r="C2602" s="20">
        <v>0.37222222222222223</v>
      </c>
      <c r="D2602">
        <v>1.764</v>
      </c>
      <c r="E2602">
        <v>1.75</v>
      </c>
      <c r="F2602">
        <v>26.0059</v>
      </c>
      <c r="G2602">
        <v>4.3463700000000003</v>
      </c>
      <c r="H2602">
        <v>1.6361999999999999E-6</v>
      </c>
      <c r="I2602" s="21">
        <v>8.6402000000000001</v>
      </c>
      <c r="J2602">
        <v>6.2747400000000004</v>
      </c>
      <c r="K2602">
        <v>90.286240000000006</v>
      </c>
      <c r="L2602">
        <v>1017.3013999999999</v>
      </c>
      <c r="M2602">
        <v>27.379000000000001</v>
      </c>
    </row>
    <row r="2603" spans="1:13" x14ac:dyDescent="0.25">
      <c r="A2603" t="s">
        <v>4</v>
      </c>
      <c r="B2603" s="19">
        <v>44776</v>
      </c>
      <c r="C2603" s="20">
        <v>0.37222222222222223</v>
      </c>
      <c r="D2603">
        <v>2.016</v>
      </c>
      <c r="E2603">
        <v>2</v>
      </c>
      <c r="F2603">
        <v>25.9602</v>
      </c>
      <c r="G2603">
        <v>4.3540340000000004</v>
      </c>
      <c r="H2603">
        <v>6.1206999999999997E-6</v>
      </c>
      <c r="I2603" s="21">
        <v>8.1639999999999997</v>
      </c>
      <c r="J2603">
        <v>6.2138900000000001</v>
      </c>
      <c r="K2603">
        <v>89.38194</v>
      </c>
      <c r="L2603">
        <v>1017.3771</v>
      </c>
      <c r="M2603">
        <v>27.46</v>
      </c>
    </row>
    <row r="2604" spans="1:13" x14ac:dyDescent="0.25">
      <c r="A2604" t="s">
        <v>4</v>
      </c>
      <c r="B2604" s="19">
        <v>44776</v>
      </c>
      <c r="C2604" s="20">
        <v>0.37222222222222223</v>
      </c>
      <c r="D2604">
        <v>2.2679999999999998</v>
      </c>
      <c r="E2604">
        <v>2.25</v>
      </c>
      <c r="F2604">
        <v>25.833200000000001</v>
      </c>
      <c r="G2604">
        <v>4.3627130000000003</v>
      </c>
      <c r="H2604">
        <v>-9.8620000000000006E-8</v>
      </c>
      <c r="I2604" s="21">
        <v>8.1493000000000002</v>
      </c>
      <c r="J2604">
        <v>6.2289300000000001</v>
      </c>
      <c r="K2604">
        <v>89.473119999999994</v>
      </c>
      <c r="L2604">
        <v>1017.5195</v>
      </c>
      <c r="M2604">
        <v>27.597000000000001</v>
      </c>
    </row>
    <row r="2605" spans="1:13" x14ac:dyDescent="0.25">
      <c r="A2605" t="s">
        <v>4</v>
      </c>
      <c r="B2605" s="19">
        <v>44776</v>
      </c>
      <c r="C2605" s="20">
        <v>0.37222222222222223</v>
      </c>
      <c r="D2605">
        <v>2.52</v>
      </c>
      <c r="E2605">
        <v>2.5</v>
      </c>
      <c r="F2605">
        <v>25.8017</v>
      </c>
      <c r="G2605">
        <v>4.3633300000000004</v>
      </c>
      <c r="H2605">
        <v>9.2351999999999993E-6</v>
      </c>
      <c r="I2605" s="21">
        <v>7.6322000000000001</v>
      </c>
      <c r="J2605">
        <v>6.2402899999999999</v>
      </c>
      <c r="K2605">
        <v>89.599850000000004</v>
      </c>
      <c r="L2605">
        <v>1017.5475</v>
      </c>
      <c r="M2605">
        <v>27.620200000000001</v>
      </c>
    </row>
    <row r="2606" spans="1:13" x14ac:dyDescent="0.25">
      <c r="A2606" t="s">
        <v>4</v>
      </c>
      <c r="B2606" s="19">
        <v>44776</v>
      </c>
      <c r="C2606" s="20">
        <v>0.37222222222222223</v>
      </c>
      <c r="D2606">
        <v>2.7709999999999999</v>
      </c>
      <c r="E2606">
        <v>2.75</v>
      </c>
      <c r="F2606">
        <v>25.764600000000002</v>
      </c>
      <c r="G2606">
        <v>4.3625740000000004</v>
      </c>
      <c r="H2606">
        <v>1.3189E-6</v>
      </c>
      <c r="I2606" s="21">
        <v>7.6902999999999997</v>
      </c>
      <c r="J2606">
        <v>6.2531400000000001</v>
      </c>
      <c r="K2606">
        <v>89.735799999999998</v>
      </c>
      <c r="L2606">
        <v>1017.5725</v>
      </c>
      <c r="M2606">
        <v>27.6372</v>
      </c>
    </row>
    <row r="2607" spans="1:13" x14ac:dyDescent="0.25">
      <c r="A2607" t="s">
        <v>4</v>
      </c>
      <c r="B2607" s="19">
        <v>44776</v>
      </c>
      <c r="C2607" s="20">
        <v>0.37222222222222223</v>
      </c>
      <c r="D2607">
        <v>3.024</v>
      </c>
      <c r="E2607">
        <v>3</v>
      </c>
      <c r="F2607">
        <v>25.711500000000001</v>
      </c>
      <c r="G2607">
        <v>4.3638409999999999</v>
      </c>
      <c r="H2607">
        <v>3.0384E-6</v>
      </c>
      <c r="I2607" s="21">
        <v>8.2622999999999998</v>
      </c>
      <c r="J2607">
        <v>6.2731000000000003</v>
      </c>
      <c r="K2607">
        <v>89.961429999999993</v>
      </c>
      <c r="L2607">
        <v>1017.6202</v>
      </c>
      <c r="M2607">
        <v>27.678000000000001</v>
      </c>
    </row>
    <row r="2608" spans="1:13" x14ac:dyDescent="0.25">
      <c r="A2608" t="s">
        <v>4</v>
      </c>
      <c r="B2608" s="19">
        <v>44776</v>
      </c>
      <c r="C2608" s="20">
        <v>0.37222222222222223</v>
      </c>
      <c r="D2608">
        <v>3.2749999999999999</v>
      </c>
      <c r="E2608">
        <v>3.25</v>
      </c>
      <c r="F2608">
        <v>25.683700000000002</v>
      </c>
      <c r="G2608">
        <v>4.3665789999999998</v>
      </c>
      <c r="H2608">
        <v>-4.8540000000000003E-8</v>
      </c>
      <c r="I2608" s="21">
        <v>8.8039000000000005</v>
      </c>
      <c r="J2608">
        <v>6.0452599999999999</v>
      </c>
      <c r="K2608">
        <v>86.670069999999996</v>
      </c>
      <c r="L2608">
        <v>1017.6569</v>
      </c>
      <c r="M2608">
        <v>27.714200000000002</v>
      </c>
    </row>
    <row r="2609" spans="1:13" x14ac:dyDescent="0.25">
      <c r="A2609" t="s">
        <v>4</v>
      </c>
      <c r="B2609" s="19">
        <v>44776</v>
      </c>
      <c r="C2609" s="20">
        <v>0.37222222222222223</v>
      </c>
      <c r="D2609">
        <v>3.5270000000000001</v>
      </c>
      <c r="E2609">
        <v>3.5</v>
      </c>
      <c r="F2609">
        <v>25.702999999999999</v>
      </c>
      <c r="G2609">
        <v>4.3732069999999998</v>
      </c>
      <c r="H2609">
        <v>9.9999999999999998E-13</v>
      </c>
      <c r="I2609" s="21">
        <v>8.8841000000000001</v>
      </c>
      <c r="J2609">
        <v>6.0155099999999999</v>
      </c>
      <c r="K2609">
        <v>86.289519999999996</v>
      </c>
      <c r="L2609">
        <v>1017.6786</v>
      </c>
      <c r="M2609">
        <v>27.749300000000002</v>
      </c>
    </row>
    <row r="2610" spans="1:13" x14ac:dyDescent="0.25">
      <c r="A2610" t="s">
        <v>4</v>
      </c>
      <c r="B2610" s="19">
        <v>44776</v>
      </c>
      <c r="C2610" s="20">
        <v>0.37222222222222223</v>
      </c>
      <c r="D2610">
        <v>3.7789999999999999</v>
      </c>
      <c r="E2610">
        <v>3.75</v>
      </c>
      <c r="F2610">
        <v>25.693000000000001</v>
      </c>
      <c r="G2610">
        <v>4.3733040000000001</v>
      </c>
      <c r="H2610">
        <v>4.6874999999999996E-6</v>
      </c>
      <c r="I2610" s="21">
        <v>8.4634</v>
      </c>
      <c r="J2610">
        <v>5.9925800000000002</v>
      </c>
      <c r="K2610">
        <v>85.949179999999998</v>
      </c>
      <c r="L2610">
        <v>1017.6876999999999</v>
      </c>
      <c r="M2610">
        <v>27.7559</v>
      </c>
    </row>
    <row r="2611" spans="1:13" x14ac:dyDescent="0.25">
      <c r="A2611" t="s">
        <v>4</v>
      </c>
      <c r="B2611" s="19">
        <v>44776</v>
      </c>
      <c r="C2611" s="20">
        <v>0.37222222222222223</v>
      </c>
      <c r="D2611">
        <v>4.0309999999999997</v>
      </c>
      <c r="E2611">
        <v>4</v>
      </c>
      <c r="F2611">
        <v>25.6876</v>
      </c>
      <c r="G2611">
        <v>4.3746970000000003</v>
      </c>
      <c r="H2611">
        <v>4.6704000000000002E-6</v>
      </c>
      <c r="I2611" s="21">
        <v>8.0980000000000008</v>
      </c>
      <c r="J2611">
        <v>5.76647</v>
      </c>
      <c r="K2611">
        <v>82.704589999999996</v>
      </c>
      <c r="L2611">
        <v>1017.7002</v>
      </c>
      <c r="M2611">
        <v>27.768999999999998</v>
      </c>
    </row>
    <row r="2612" spans="1:13" x14ac:dyDescent="0.25">
      <c r="A2612" t="s">
        <v>4</v>
      </c>
      <c r="B2612" s="19">
        <v>44776</v>
      </c>
      <c r="C2612" s="20">
        <v>0.37222222222222223</v>
      </c>
      <c r="D2612">
        <v>4.2830000000000004</v>
      </c>
      <c r="E2612">
        <v>4.25</v>
      </c>
      <c r="F2612">
        <v>25.686900000000001</v>
      </c>
      <c r="G2612">
        <v>4.3785090000000002</v>
      </c>
      <c r="H2612">
        <v>6.4888999999999998E-7</v>
      </c>
      <c r="I2612" s="21">
        <v>7.5731999999999999</v>
      </c>
      <c r="J2612">
        <v>5.7937399999999997</v>
      </c>
      <c r="K2612">
        <v>83.10745</v>
      </c>
      <c r="L2612">
        <v>1017.7221</v>
      </c>
      <c r="M2612">
        <v>27.796299999999999</v>
      </c>
    </row>
    <row r="2613" spans="1:13" x14ac:dyDescent="0.25">
      <c r="A2613" t="s">
        <v>8</v>
      </c>
      <c r="B2613" s="19">
        <v>44776</v>
      </c>
      <c r="C2613" s="20">
        <v>0.38680555555555557</v>
      </c>
      <c r="D2613">
        <v>0.75600000000000001</v>
      </c>
      <c r="E2613">
        <v>0.75</v>
      </c>
      <c r="F2613">
        <v>29.844000000000001</v>
      </c>
      <c r="G2613">
        <v>4.536867</v>
      </c>
      <c r="H2613">
        <v>2.5343999999999998E-6</v>
      </c>
      <c r="I2613" s="21">
        <v>6.2934999999999999</v>
      </c>
      <c r="J2613">
        <v>3.64154</v>
      </c>
      <c r="K2613">
        <v>55.585290000000001</v>
      </c>
      <c r="L2613">
        <v>1015.4103</v>
      </c>
      <c r="M2613">
        <v>26.481999999999999</v>
      </c>
    </row>
    <row r="2614" spans="1:13" x14ac:dyDescent="0.25">
      <c r="A2614" t="s">
        <v>8</v>
      </c>
      <c r="B2614" s="19">
        <v>44776</v>
      </c>
      <c r="C2614" s="20">
        <v>0.38680555555555557</v>
      </c>
      <c r="D2614">
        <v>1.008</v>
      </c>
      <c r="E2614">
        <v>1</v>
      </c>
      <c r="F2614">
        <v>29.880299999999998</v>
      </c>
      <c r="G2614">
        <v>4.5567960000000003</v>
      </c>
      <c r="H2614">
        <v>1.6528000000000001E-6</v>
      </c>
      <c r="I2614" s="21">
        <v>6.1482999999999999</v>
      </c>
      <c r="J2614">
        <v>3.5588299999999999</v>
      </c>
      <c r="K2614">
        <v>54.387419999999999</v>
      </c>
      <c r="L2614">
        <v>1015.4811999999999</v>
      </c>
      <c r="M2614">
        <v>26.591799999999999</v>
      </c>
    </row>
    <row r="2615" spans="1:13" x14ac:dyDescent="0.25">
      <c r="A2615" t="s">
        <v>8</v>
      </c>
      <c r="B2615" s="19">
        <v>44776</v>
      </c>
      <c r="C2615" s="20">
        <v>0.38680555555555557</v>
      </c>
      <c r="D2615">
        <v>1.26</v>
      </c>
      <c r="E2615">
        <v>1.25</v>
      </c>
      <c r="F2615">
        <v>29.872199999999999</v>
      </c>
      <c r="G2615">
        <v>4.5724999999999998</v>
      </c>
      <c r="H2615">
        <v>1.6361999999999999E-6</v>
      </c>
      <c r="I2615" s="21">
        <v>5.5987999999999998</v>
      </c>
      <c r="J2615">
        <v>3.4941200000000001</v>
      </c>
      <c r="K2615">
        <v>53.422910000000002</v>
      </c>
      <c r="L2615">
        <v>1015.5645</v>
      </c>
      <c r="M2615">
        <v>26.6983</v>
      </c>
    </row>
    <row r="2616" spans="1:13" x14ac:dyDescent="0.25">
      <c r="A2616" t="s">
        <v>8</v>
      </c>
      <c r="B2616" s="19">
        <v>44776</v>
      </c>
      <c r="C2616" s="20">
        <v>0.38680555555555557</v>
      </c>
      <c r="D2616">
        <v>1.512</v>
      </c>
      <c r="E2616">
        <v>1.5</v>
      </c>
      <c r="F2616">
        <v>29.7866</v>
      </c>
      <c r="G2616">
        <v>4.5756949999999996</v>
      </c>
      <c r="H2616">
        <v>1.4846999999999999E-6</v>
      </c>
      <c r="I2616" s="21">
        <v>5.0499000000000001</v>
      </c>
      <c r="J2616">
        <v>3.46129</v>
      </c>
      <c r="K2616">
        <v>52.866860000000003</v>
      </c>
      <c r="L2616">
        <v>1015.6446</v>
      </c>
      <c r="M2616">
        <v>26.766100000000002</v>
      </c>
    </row>
    <row r="2617" spans="1:13" x14ac:dyDescent="0.25">
      <c r="A2617" t="s">
        <v>8</v>
      </c>
      <c r="B2617" s="19">
        <v>44776</v>
      </c>
      <c r="C2617" s="20">
        <v>0.38680555555555557</v>
      </c>
      <c r="D2617">
        <v>1.764</v>
      </c>
      <c r="E2617">
        <v>1.75</v>
      </c>
      <c r="F2617">
        <v>29.743400000000001</v>
      </c>
      <c r="G2617">
        <v>4.5756170000000003</v>
      </c>
      <c r="H2617">
        <v>2.8145000000000002E-8</v>
      </c>
      <c r="I2617" s="21">
        <v>4.7808000000000002</v>
      </c>
      <c r="J2617">
        <v>3.44876</v>
      </c>
      <c r="K2617">
        <v>52.645000000000003</v>
      </c>
      <c r="L2617">
        <v>1015.6772999999999</v>
      </c>
      <c r="M2617">
        <v>26.789400000000001</v>
      </c>
    </row>
    <row r="2618" spans="1:13" x14ac:dyDescent="0.25">
      <c r="A2618" t="s">
        <v>8</v>
      </c>
      <c r="B2618" s="19">
        <v>44776</v>
      </c>
      <c r="C2618" s="20">
        <v>0.38680555555555557</v>
      </c>
      <c r="D2618">
        <v>2.016</v>
      </c>
      <c r="E2618">
        <v>2</v>
      </c>
      <c r="F2618">
        <v>29.7149</v>
      </c>
      <c r="G2618">
        <v>4.5750450000000003</v>
      </c>
      <c r="H2618">
        <v>1.3738E-5</v>
      </c>
      <c r="I2618" s="21">
        <v>4.5557999999999996</v>
      </c>
      <c r="J2618">
        <v>3.4187699999999999</v>
      </c>
      <c r="K2618">
        <v>52.166400000000003</v>
      </c>
      <c r="L2618">
        <v>1015.6967</v>
      </c>
      <c r="M2618">
        <v>26.801300000000001</v>
      </c>
    </row>
    <row r="2619" spans="1:13" x14ac:dyDescent="0.25">
      <c r="A2619" t="s">
        <v>8</v>
      </c>
      <c r="B2619" s="19">
        <v>44776</v>
      </c>
      <c r="C2619" s="20">
        <v>0.38680555555555557</v>
      </c>
      <c r="D2619">
        <v>2.2679999999999998</v>
      </c>
      <c r="E2619">
        <v>2.25</v>
      </c>
      <c r="F2619">
        <v>29.652999999999999</v>
      </c>
      <c r="G2619">
        <v>4.5753740000000001</v>
      </c>
      <c r="H2619">
        <v>1.1229000000000001E-6</v>
      </c>
      <c r="I2619" s="21">
        <v>4.5209999999999999</v>
      </c>
      <c r="J2619">
        <v>3.32599</v>
      </c>
      <c r="K2619">
        <v>50.709760000000003</v>
      </c>
      <c r="L2619">
        <v>1015.7453</v>
      </c>
      <c r="M2619">
        <v>26.837599999999998</v>
      </c>
    </row>
    <row r="2620" spans="1:13" x14ac:dyDescent="0.25">
      <c r="A2620" t="s">
        <v>8</v>
      </c>
      <c r="B2620" s="19">
        <v>44776</v>
      </c>
      <c r="C2620" s="20">
        <v>0.38680555555555557</v>
      </c>
      <c r="D2620">
        <v>2.52</v>
      </c>
      <c r="E2620">
        <v>2.5</v>
      </c>
      <c r="F2620">
        <v>29.517399999999999</v>
      </c>
      <c r="G2620">
        <v>4.5763720000000001</v>
      </c>
      <c r="H2620">
        <v>2.0228000000000001E-8</v>
      </c>
      <c r="I2620" s="21">
        <v>4.4344999999999999</v>
      </c>
      <c r="J2620">
        <v>3.21455</v>
      </c>
      <c r="K2620">
        <v>48.924289999999999</v>
      </c>
      <c r="L2620">
        <v>1015.8521</v>
      </c>
      <c r="M2620">
        <v>26.9194</v>
      </c>
    </row>
    <row r="2621" spans="1:13" x14ac:dyDescent="0.25">
      <c r="A2621" t="s">
        <v>8</v>
      </c>
      <c r="B2621" s="19">
        <v>44776</v>
      </c>
      <c r="C2621" s="20">
        <v>0.38680555555555557</v>
      </c>
      <c r="D2621">
        <v>2.7719999999999998</v>
      </c>
      <c r="E2621">
        <v>2.75</v>
      </c>
      <c r="F2621">
        <v>29.404900000000001</v>
      </c>
      <c r="G2621">
        <v>4.5775769999999998</v>
      </c>
      <c r="H2621">
        <v>9.9999999999999998E-13</v>
      </c>
      <c r="I2621" s="21">
        <v>4.0224000000000002</v>
      </c>
      <c r="J2621">
        <v>3.1795499999999999</v>
      </c>
      <c r="K2621">
        <v>48.321170000000002</v>
      </c>
      <c r="L2621">
        <v>1015.9429</v>
      </c>
      <c r="M2621">
        <v>26.989899999999999</v>
      </c>
    </row>
    <row r="2622" spans="1:13" x14ac:dyDescent="0.25">
      <c r="A2622" t="s">
        <v>8</v>
      </c>
      <c r="B2622" s="19">
        <v>44776</v>
      </c>
      <c r="C2622" s="20">
        <v>0.38680555555555557</v>
      </c>
      <c r="D2622">
        <v>3.0230000000000001</v>
      </c>
      <c r="E2622">
        <v>3</v>
      </c>
      <c r="F2622">
        <v>29.346900000000002</v>
      </c>
      <c r="G2622">
        <v>4.5808160000000004</v>
      </c>
      <c r="H2622">
        <v>9.9999999999999998E-13</v>
      </c>
      <c r="I2622" s="21">
        <v>3.6924000000000001</v>
      </c>
      <c r="J2622">
        <v>3.1566900000000002</v>
      </c>
      <c r="K2622">
        <v>47.942329999999998</v>
      </c>
      <c r="L2622">
        <v>1016.0031</v>
      </c>
      <c r="M2622">
        <v>27.043600000000001</v>
      </c>
    </row>
    <row r="2623" spans="1:13" x14ac:dyDescent="0.25">
      <c r="A2623" t="s">
        <v>8</v>
      </c>
      <c r="B2623" s="19">
        <v>44776</v>
      </c>
      <c r="C2623" s="20">
        <v>0.38680555555555557</v>
      </c>
      <c r="D2623">
        <v>3.2749999999999999</v>
      </c>
      <c r="E2623">
        <v>3.25</v>
      </c>
      <c r="F2623">
        <v>29.323899999999998</v>
      </c>
      <c r="G2623">
        <v>4.5811229999999998</v>
      </c>
      <c r="H2623">
        <v>5.9491000000000004E-6</v>
      </c>
      <c r="I2623" s="21">
        <v>3.5573000000000001</v>
      </c>
      <c r="J2623">
        <v>3.1509100000000001</v>
      </c>
      <c r="K2623">
        <v>47.840429999999998</v>
      </c>
      <c r="L2623">
        <v>1016.0228</v>
      </c>
      <c r="M2623">
        <v>27.058399999999999</v>
      </c>
    </row>
    <row r="2624" spans="1:13" x14ac:dyDescent="0.25">
      <c r="A2624" t="s">
        <v>3</v>
      </c>
      <c r="B2624" s="19">
        <v>44776</v>
      </c>
      <c r="C2624" s="20">
        <v>0.39513888888888887</v>
      </c>
      <c r="D2624">
        <v>0.75600000000000001</v>
      </c>
      <c r="E2624">
        <v>0.75</v>
      </c>
      <c r="F2624">
        <v>27.036899999999999</v>
      </c>
      <c r="G2624">
        <v>4.1819889999999997</v>
      </c>
      <c r="H2624">
        <v>2.7224E-6</v>
      </c>
      <c r="I2624" s="21">
        <v>9.8874999999999993</v>
      </c>
      <c r="J2624">
        <v>6.2581499999999997</v>
      </c>
      <c r="K2624">
        <v>90.745699999999999</v>
      </c>
      <c r="L2624">
        <v>1015.6872</v>
      </c>
      <c r="M2624">
        <v>25.652999999999999</v>
      </c>
    </row>
    <row r="2625" spans="1:13" x14ac:dyDescent="0.25">
      <c r="A2625" t="s">
        <v>3</v>
      </c>
      <c r="B2625" s="19">
        <v>44776</v>
      </c>
      <c r="C2625" s="20">
        <v>0.39513888888888887</v>
      </c>
      <c r="D2625">
        <v>1.008</v>
      </c>
      <c r="E2625">
        <v>1</v>
      </c>
      <c r="F2625">
        <v>26.727599999999999</v>
      </c>
      <c r="G2625">
        <v>4.2258279999999999</v>
      </c>
      <c r="H2625">
        <v>-4.9899999999999997E-8</v>
      </c>
      <c r="I2625" s="21">
        <v>11.285500000000001</v>
      </c>
      <c r="J2625">
        <v>5.2161900000000001</v>
      </c>
      <c r="K2625">
        <v>75.450810000000004</v>
      </c>
      <c r="L2625">
        <v>1016.1377</v>
      </c>
      <c r="M2625">
        <v>26.125699999999998</v>
      </c>
    </row>
    <row r="2626" spans="1:13" x14ac:dyDescent="0.25">
      <c r="A2626" t="s">
        <v>3</v>
      </c>
      <c r="B2626" s="19">
        <v>44776</v>
      </c>
      <c r="C2626" s="20">
        <v>0.39513888888888887</v>
      </c>
      <c r="D2626">
        <v>1.26</v>
      </c>
      <c r="E2626">
        <v>1.25</v>
      </c>
      <c r="F2626">
        <v>26.322099999999999</v>
      </c>
      <c r="G2626">
        <v>4.327699</v>
      </c>
      <c r="H2626">
        <v>9.9999999999999998E-13</v>
      </c>
      <c r="I2626" s="21">
        <v>12.824</v>
      </c>
      <c r="J2626">
        <v>4.8530499999999996</v>
      </c>
      <c r="K2626">
        <v>70.081590000000006</v>
      </c>
      <c r="L2626">
        <v>1016.9656</v>
      </c>
      <c r="M2626">
        <v>27.0625</v>
      </c>
    </row>
    <row r="2627" spans="1:13" x14ac:dyDescent="0.25">
      <c r="A2627" t="s">
        <v>3</v>
      </c>
      <c r="B2627" s="19">
        <v>44776</v>
      </c>
      <c r="C2627" s="20">
        <v>0.39513888888888887</v>
      </c>
      <c r="D2627">
        <v>1.512</v>
      </c>
      <c r="E2627">
        <v>1.5</v>
      </c>
      <c r="F2627">
        <v>26.206700000000001</v>
      </c>
      <c r="G2627">
        <v>4.3788790000000004</v>
      </c>
      <c r="H2627">
        <v>9.9999999999999998E-13</v>
      </c>
      <c r="I2627" s="21">
        <v>10.338200000000001</v>
      </c>
      <c r="J2627">
        <v>4.8169399999999998</v>
      </c>
      <c r="K2627">
        <v>69.590680000000006</v>
      </c>
      <c r="L2627">
        <v>1017.3208</v>
      </c>
      <c r="M2627">
        <v>27.487300000000001</v>
      </c>
    </row>
    <row r="2628" spans="1:13" x14ac:dyDescent="0.25">
      <c r="A2628" t="s">
        <v>3</v>
      </c>
      <c r="B2628" s="19">
        <v>44776</v>
      </c>
      <c r="C2628" s="20">
        <v>0.39513888888888887</v>
      </c>
      <c r="D2628">
        <v>1.764</v>
      </c>
      <c r="E2628">
        <v>1.75</v>
      </c>
      <c r="F2628">
        <v>26.181899999999999</v>
      </c>
      <c r="G2628">
        <v>4.3826510000000001</v>
      </c>
      <c r="H2628">
        <v>9.9999999999999998E-13</v>
      </c>
      <c r="I2628" s="21">
        <v>7.2244999999999999</v>
      </c>
      <c r="J2628">
        <v>4.8636100000000004</v>
      </c>
      <c r="K2628">
        <v>70.251540000000006</v>
      </c>
      <c r="L2628">
        <v>1017.3603000000001</v>
      </c>
      <c r="M2628">
        <v>27.528400000000001</v>
      </c>
    </row>
    <row r="2629" spans="1:13" x14ac:dyDescent="0.25">
      <c r="A2629" t="s">
        <v>3</v>
      </c>
      <c r="B2629" s="19">
        <v>44776</v>
      </c>
      <c r="C2629" s="20">
        <v>0.39513888888888887</v>
      </c>
      <c r="D2629">
        <v>2.016</v>
      </c>
      <c r="E2629">
        <v>2</v>
      </c>
      <c r="F2629">
        <v>26.121400000000001</v>
      </c>
      <c r="G2629">
        <v>4.3910929999999997</v>
      </c>
      <c r="H2629">
        <v>1.6103000000000001E-6</v>
      </c>
      <c r="I2629" s="21">
        <v>6.7472000000000003</v>
      </c>
      <c r="J2629">
        <v>4.7536800000000001</v>
      </c>
      <c r="K2629">
        <v>68.630260000000007</v>
      </c>
      <c r="L2629">
        <v>1017.4514</v>
      </c>
      <c r="M2629">
        <v>27.623699999999999</v>
      </c>
    </row>
    <row r="2630" spans="1:13" x14ac:dyDescent="0.25">
      <c r="A2630" t="s">
        <v>3</v>
      </c>
      <c r="B2630" s="19">
        <v>44776</v>
      </c>
      <c r="C2630" s="20">
        <v>0.39513888888888887</v>
      </c>
      <c r="D2630">
        <v>2.2679999999999998</v>
      </c>
      <c r="E2630">
        <v>2.25</v>
      </c>
      <c r="F2630">
        <v>25.979800000000001</v>
      </c>
      <c r="G2630">
        <v>4.406676</v>
      </c>
      <c r="H2630">
        <v>4.5289000000000003E-8</v>
      </c>
      <c r="I2630" s="21">
        <v>6.2919999999999998</v>
      </c>
      <c r="J2630">
        <v>4.75793</v>
      </c>
      <c r="K2630">
        <v>68.599000000000004</v>
      </c>
      <c r="L2630">
        <v>1017.6415</v>
      </c>
      <c r="M2630">
        <v>27.818200000000001</v>
      </c>
    </row>
    <row r="2631" spans="1:13" x14ac:dyDescent="0.25">
      <c r="A2631" t="s">
        <v>3</v>
      </c>
      <c r="B2631" s="19">
        <v>44776</v>
      </c>
      <c r="C2631" s="20">
        <v>0.39513888888888887</v>
      </c>
      <c r="D2631">
        <v>2.5190000000000001</v>
      </c>
      <c r="E2631">
        <v>2.5</v>
      </c>
      <c r="F2631">
        <v>25.911300000000001</v>
      </c>
      <c r="G2631">
        <v>4.4211429999999998</v>
      </c>
      <c r="H2631">
        <v>9.9999999999999998E-13</v>
      </c>
      <c r="I2631" s="21">
        <v>5.5103999999999997</v>
      </c>
      <c r="J2631">
        <v>5.0306899999999999</v>
      </c>
      <c r="K2631">
        <v>72.507369999999995</v>
      </c>
      <c r="L2631">
        <v>1017.7711</v>
      </c>
      <c r="M2631">
        <v>27.961600000000001</v>
      </c>
    </row>
    <row r="2632" spans="1:13" x14ac:dyDescent="0.25">
      <c r="A2632" t="s">
        <v>3</v>
      </c>
      <c r="B2632" s="19">
        <v>44776</v>
      </c>
      <c r="C2632" s="20">
        <v>0.39513888888888887</v>
      </c>
      <c r="D2632">
        <v>2.7719999999999998</v>
      </c>
      <c r="E2632">
        <v>2.75</v>
      </c>
      <c r="F2632">
        <v>25.855799999999999</v>
      </c>
      <c r="G2632">
        <v>4.4304209999999999</v>
      </c>
      <c r="H2632">
        <v>1.4547E-6</v>
      </c>
      <c r="I2632" s="21">
        <v>5.1982999999999997</v>
      </c>
      <c r="J2632">
        <v>4.7419000000000002</v>
      </c>
      <c r="K2632">
        <v>68.319109999999995</v>
      </c>
      <c r="L2632">
        <v>1017.8635</v>
      </c>
      <c r="M2632">
        <v>28.060700000000001</v>
      </c>
    </row>
    <row r="2633" spans="1:13" x14ac:dyDescent="0.25">
      <c r="A2633" t="s">
        <v>3</v>
      </c>
      <c r="B2633" s="19">
        <v>44776</v>
      </c>
      <c r="C2633" s="20">
        <v>0.39513888888888887</v>
      </c>
      <c r="D2633">
        <v>3.0230000000000001</v>
      </c>
      <c r="E2633">
        <v>3</v>
      </c>
      <c r="F2633">
        <v>25.794799999999999</v>
      </c>
      <c r="G2633">
        <v>4.431025</v>
      </c>
      <c r="H2633">
        <v>2.7855E-8</v>
      </c>
      <c r="I2633" s="21">
        <v>5.3489000000000004</v>
      </c>
      <c r="J2633">
        <v>4.2117399999999998</v>
      </c>
      <c r="K2633">
        <v>60.632399999999997</v>
      </c>
      <c r="L2633">
        <v>1017.9142000000001</v>
      </c>
      <c r="M2633">
        <v>28.1023</v>
      </c>
    </row>
    <row r="2634" spans="1:13" x14ac:dyDescent="0.25">
      <c r="A2634" t="s">
        <v>3</v>
      </c>
      <c r="B2634" s="19">
        <v>44776</v>
      </c>
      <c r="C2634" s="20">
        <v>0.39513888888888887</v>
      </c>
      <c r="D2634">
        <v>3.2749999999999999</v>
      </c>
      <c r="E2634">
        <v>3.25</v>
      </c>
      <c r="F2634">
        <v>25.7057</v>
      </c>
      <c r="G2634">
        <v>4.4298950000000001</v>
      </c>
      <c r="H2634">
        <v>7.6724999999999998E-6</v>
      </c>
      <c r="I2634" s="21">
        <v>5.0431999999999997</v>
      </c>
      <c r="J2634">
        <v>3.9337200000000001</v>
      </c>
      <c r="K2634">
        <v>56.558320000000002</v>
      </c>
      <c r="L2634">
        <v>1017.9771</v>
      </c>
      <c r="M2634">
        <v>28.148800000000001</v>
      </c>
    </row>
    <row r="2635" spans="1:13" x14ac:dyDescent="0.25">
      <c r="A2635" t="s">
        <v>3</v>
      </c>
      <c r="B2635" s="19">
        <v>44776</v>
      </c>
      <c r="C2635" s="20">
        <v>0.39513888888888887</v>
      </c>
      <c r="D2635">
        <v>3.5270000000000001</v>
      </c>
      <c r="E2635">
        <v>3.5</v>
      </c>
      <c r="F2635">
        <v>25.645800000000001</v>
      </c>
      <c r="G2635">
        <v>4.4285199999999998</v>
      </c>
      <c r="H2635">
        <v>1.3225000000000001E-7</v>
      </c>
      <c r="I2635" s="21">
        <v>4.6486999999999998</v>
      </c>
      <c r="J2635">
        <v>3.6599499999999998</v>
      </c>
      <c r="K2635">
        <v>52.576369999999997</v>
      </c>
      <c r="L2635">
        <v>1018.0166</v>
      </c>
      <c r="M2635">
        <v>28.175899999999999</v>
      </c>
    </row>
    <row r="2636" spans="1:13" x14ac:dyDescent="0.25">
      <c r="A2636" t="s">
        <v>3</v>
      </c>
      <c r="B2636" s="19">
        <v>44776</v>
      </c>
      <c r="C2636" s="20">
        <v>0.39513888888888887</v>
      </c>
      <c r="D2636">
        <v>3.7789999999999999</v>
      </c>
      <c r="E2636">
        <v>3.75</v>
      </c>
      <c r="F2636">
        <v>25.483899999999998</v>
      </c>
      <c r="G2636">
        <v>4.4345780000000001</v>
      </c>
      <c r="H2636">
        <v>9.9999999999999998E-13</v>
      </c>
      <c r="I2636" s="21">
        <v>4.2919999999999998</v>
      </c>
      <c r="J2636">
        <v>3.1467299999999998</v>
      </c>
      <c r="K2636">
        <v>45.116729999999997</v>
      </c>
      <c r="L2636">
        <v>1018.1738</v>
      </c>
      <c r="M2636">
        <v>28.318899999999999</v>
      </c>
    </row>
    <row r="2637" spans="1:13" x14ac:dyDescent="0.25">
      <c r="A2637" t="s">
        <v>3</v>
      </c>
      <c r="B2637" s="19">
        <v>44776</v>
      </c>
      <c r="C2637" s="20">
        <v>0.39513888888888887</v>
      </c>
      <c r="D2637">
        <v>4.0309999999999997</v>
      </c>
      <c r="E2637">
        <v>4</v>
      </c>
      <c r="F2637">
        <v>25.176200000000001</v>
      </c>
      <c r="G2637">
        <v>4.4480459999999997</v>
      </c>
      <c r="H2637">
        <v>9.9999999999999998E-13</v>
      </c>
      <c r="I2637" s="21">
        <v>3.9472</v>
      </c>
      <c r="J2637">
        <v>2.67272</v>
      </c>
      <c r="K2637">
        <v>38.18047</v>
      </c>
      <c r="L2637">
        <v>1018.4836</v>
      </c>
      <c r="M2637">
        <v>28.607199999999999</v>
      </c>
    </row>
    <row r="2638" spans="1:13" x14ac:dyDescent="0.25">
      <c r="A2638" t="s">
        <v>3</v>
      </c>
      <c r="B2638" s="19">
        <v>44776</v>
      </c>
      <c r="C2638" s="20">
        <v>0.39513888888888887</v>
      </c>
      <c r="D2638">
        <v>4.2830000000000004</v>
      </c>
      <c r="E2638">
        <v>4.25</v>
      </c>
      <c r="F2638">
        <v>24.962800000000001</v>
      </c>
      <c r="G2638">
        <v>4.4589530000000002</v>
      </c>
      <c r="H2638">
        <v>6.1037999999999999E-6</v>
      </c>
      <c r="I2638" s="21">
        <v>3.4963000000000002</v>
      </c>
      <c r="J2638">
        <v>2.4825599999999999</v>
      </c>
      <c r="K2638">
        <v>35.375570000000003</v>
      </c>
      <c r="L2638">
        <v>1018.7085</v>
      </c>
      <c r="M2638">
        <v>28.820399999999999</v>
      </c>
    </row>
    <row r="2639" spans="1:13" x14ac:dyDescent="0.25">
      <c r="A2639" t="s">
        <v>3</v>
      </c>
      <c r="B2639" s="19">
        <v>44776</v>
      </c>
      <c r="C2639" s="20">
        <v>0.39513888888888887</v>
      </c>
      <c r="D2639">
        <v>4.5350000000000001</v>
      </c>
      <c r="E2639">
        <v>4.5</v>
      </c>
      <c r="F2639">
        <v>24.880299999999998</v>
      </c>
      <c r="G2639">
        <v>4.465319</v>
      </c>
      <c r="H2639">
        <v>1.6221999999999999E-6</v>
      </c>
      <c r="I2639" s="21">
        <v>3.1013000000000002</v>
      </c>
      <c r="J2639">
        <v>2.3807900000000002</v>
      </c>
      <c r="K2639">
        <v>33.895899999999997</v>
      </c>
      <c r="L2639">
        <v>1018.8081</v>
      </c>
      <c r="M2639">
        <v>28.918800000000001</v>
      </c>
    </row>
    <row r="2640" spans="1:13" x14ac:dyDescent="0.25">
      <c r="A2640" t="s">
        <v>3</v>
      </c>
      <c r="B2640" s="19">
        <v>44776</v>
      </c>
      <c r="C2640" s="20">
        <v>0.39513888888888887</v>
      </c>
      <c r="D2640">
        <v>4.7869999999999999</v>
      </c>
      <c r="E2640">
        <v>4.75</v>
      </c>
      <c r="F2640">
        <v>24.7563</v>
      </c>
      <c r="G2640">
        <v>4.4712300000000003</v>
      </c>
      <c r="H2640">
        <v>3.1504000000000002E-8</v>
      </c>
      <c r="I2640" s="21">
        <v>2.8473999999999999</v>
      </c>
      <c r="J2640">
        <v>2.0314700000000001</v>
      </c>
      <c r="K2640">
        <v>28.882960000000001</v>
      </c>
      <c r="L2640">
        <v>1018.9378</v>
      </c>
      <c r="M2640">
        <v>29.041</v>
      </c>
    </row>
    <row r="2641" spans="1:13" x14ac:dyDescent="0.25">
      <c r="A2641" t="s">
        <v>3</v>
      </c>
      <c r="B2641" s="19">
        <v>44776</v>
      </c>
      <c r="C2641" s="20">
        <v>0.39513888888888887</v>
      </c>
      <c r="D2641">
        <v>5.0389999999999997</v>
      </c>
      <c r="E2641">
        <v>5</v>
      </c>
      <c r="F2641">
        <v>24.2727</v>
      </c>
      <c r="G2641">
        <v>4.4895300000000002</v>
      </c>
      <c r="H2641">
        <v>9.9999999999999998E-13</v>
      </c>
      <c r="I2641" s="21">
        <v>2.6669</v>
      </c>
      <c r="J2641">
        <v>1.6264400000000001</v>
      </c>
      <c r="K2641">
        <v>22.989039999999999</v>
      </c>
      <c r="L2641">
        <v>1019.4181</v>
      </c>
      <c r="M2641">
        <v>29.488900000000001</v>
      </c>
    </row>
    <row r="2642" spans="1:13" x14ac:dyDescent="0.25">
      <c r="A2642" t="s">
        <v>3</v>
      </c>
      <c r="B2642" s="19">
        <v>44776</v>
      </c>
      <c r="C2642" s="20">
        <v>0.39513888888888887</v>
      </c>
      <c r="D2642">
        <v>5.2910000000000004</v>
      </c>
      <c r="E2642">
        <v>5.25</v>
      </c>
      <c r="F2642">
        <v>23.97</v>
      </c>
      <c r="G2642">
        <v>4.4996640000000001</v>
      </c>
      <c r="H2642">
        <v>9.9999999999999998E-13</v>
      </c>
      <c r="I2642" s="21">
        <v>2.0966</v>
      </c>
      <c r="J2642">
        <v>1.53661</v>
      </c>
      <c r="K2642">
        <v>21.638310000000001</v>
      </c>
      <c r="L2642">
        <v>1019.7141</v>
      </c>
      <c r="M2642">
        <v>29.763300000000001</v>
      </c>
    </row>
    <row r="2643" spans="1:13" x14ac:dyDescent="0.25">
      <c r="A2643" t="s">
        <v>3</v>
      </c>
      <c r="B2643" s="19">
        <v>44776</v>
      </c>
      <c r="C2643" s="20">
        <v>0.39513888888888887</v>
      </c>
      <c r="D2643">
        <v>5.5430000000000001</v>
      </c>
      <c r="E2643">
        <v>5.5</v>
      </c>
      <c r="F2643">
        <v>23.847300000000001</v>
      </c>
      <c r="G2643">
        <v>4.5020369999999996</v>
      </c>
      <c r="H2643">
        <v>1.3552E-6</v>
      </c>
      <c r="I2643" s="21">
        <v>1.5876999999999999</v>
      </c>
      <c r="J2643">
        <v>1.37984</v>
      </c>
      <c r="K2643">
        <v>19.400169999999999</v>
      </c>
      <c r="L2643">
        <v>1019.8257</v>
      </c>
      <c r="M2643">
        <v>29.8627</v>
      </c>
    </row>
    <row r="2644" spans="1:13" x14ac:dyDescent="0.25">
      <c r="A2644" t="s">
        <v>3</v>
      </c>
      <c r="B2644" s="19">
        <v>44776</v>
      </c>
      <c r="C2644" s="20">
        <v>0.39513888888888887</v>
      </c>
      <c r="D2644">
        <v>5.7949999999999999</v>
      </c>
      <c r="E2644">
        <v>5.75</v>
      </c>
      <c r="F2644">
        <v>23.729399999999998</v>
      </c>
      <c r="G2644">
        <v>4.503825</v>
      </c>
      <c r="H2644">
        <v>2.7390000000000002E-9</v>
      </c>
      <c r="I2644" s="21">
        <v>1.5084</v>
      </c>
      <c r="J2644">
        <v>1.2255799999999999</v>
      </c>
      <c r="K2644">
        <v>17.204709999999999</v>
      </c>
      <c r="L2644">
        <v>1019.9304</v>
      </c>
      <c r="M2644">
        <v>29.954999999999998</v>
      </c>
    </row>
    <row r="2645" spans="1:13" x14ac:dyDescent="0.25">
      <c r="A2645" t="s">
        <v>3</v>
      </c>
      <c r="B2645" s="19">
        <v>44776</v>
      </c>
      <c r="C2645" s="20">
        <v>0.39513888888888887</v>
      </c>
      <c r="D2645">
        <v>6.0469999999999997</v>
      </c>
      <c r="E2645">
        <v>6</v>
      </c>
      <c r="F2645">
        <v>23.628799999999998</v>
      </c>
      <c r="G2645">
        <v>4.5064690000000001</v>
      </c>
      <c r="H2645">
        <v>9.9999999999999998E-13</v>
      </c>
      <c r="I2645" s="21">
        <v>1.4225000000000001</v>
      </c>
      <c r="J2645">
        <v>1.17621</v>
      </c>
      <c r="K2645">
        <v>16.490760000000002</v>
      </c>
      <c r="L2645">
        <v>1020.0264</v>
      </c>
      <c r="M2645">
        <v>30.0425</v>
      </c>
    </row>
    <row r="2646" spans="1:13" x14ac:dyDescent="0.25">
      <c r="A2646" t="s">
        <v>3</v>
      </c>
      <c r="B2646" s="19">
        <v>44776</v>
      </c>
      <c r="C2646" s="20">
        <v>0.39513888888888887</v>
      </c>
      <c r="D2646">
        <v>6.2990000000000004</v>
      </c>
      <c r="E2646">
        <v>6.25</v>
      </c>
      <c r="F2646">
        <v>23.5243</v>
      </c>
      <c r="G2646">
        <v>4.5089360000000003</v>
      </c>
      <c r="H2646">
        <v>9.9999999999999998E-13</v>
      </c>
      <c r="I2646" s="21">
        <v>1.2908999999999999</v>
      </c>
      <c r="J2646">
        <v>1.0775399999999999</v>
      </c>
      <c r="K2646">
        <v>15.087580000000001</v>
      </c>
      <c r="L2646">
        <v>1020.1248000000001</v>
      </c>
      <c r="M2646">
        <v>30.131599999999999</v>
      </c>
    </row>
    <row r="2647" spans="1:13" x14ac:dyDescent="0.25">
      <c r="A2647" t="s">
        <v>3</v>
      </c>
      <c r="B2647" s="19">
        <v>44776</v>
      </c>
      <c r="C2647" s="20">
        <v>0.39513888888888887</v>
      </c>
      <c r="D2647">
        <v>6.5510000000000002</v>
      </c>
      <c r="E2647">
        <v>6.5</v>
      </c>
      <c r="F2647">
        <v>23.417400000000001</v>
      </c>
      <c r="G2647">
        <v>4.5122270000000002</v>
      </c>
      <c r="H2647">
        <v>9.9999999999999998E-13</v>
      </c>
      <c r="I2647" s="21">
        <v>1.1715</v>
      </c>
      <c r="J2647">
        <v>1.03182</v>
      </c>
      <c r="K2647">
        <v>14.42817</v>
      </c>
      <c r="L2647">
        <v>1020.2299</v>
      </c>
      <c r="M2647">
        <v>30.2288</v>
      </c>
    </row>
    <row r="2648" spans="1:13" x14ac:dyDescent="0.25">
      <c r="A2648" t="s">
        <v>3</v>
      </c>
      <c r="B2648" s="19">
        <v>44776</v>
      </c>
      <c r="C2648" s="20">
        <v>0.39513888888888887</v>
      </c>
      <c r="D2648">
        <v>6.8029999999999999</v>
      </c>
      <c r="E2648">
        <v>6.75</v>
      </c>
      <c r="F2648">
        <v>23.3748</v>
      </c>
      <c r="G2648">
        <v>4.5136459999999996</v>
      </c>
      <c r="H2648">
        <v>9.9999999999999998E-13</v>
      </c>
      <c r="I2648" s="21">
        <v>1.0611999999999999</v>
      </c>
      <c r="J2648">
        <v>0.97987999999999997</v>
      </c>
      <c r="K2648">
        <v>13.69483</v>
      </c>
      <c r="L2648">
        <v>1020.2731</v>
      </c>
      <c r="M2648">
        <v>30.2685</v>
      </c>
    </row>
    <row r="2649" spans="1:13" x14ac:dyDescent="0.25">
      <c r="A2649" t="s">
        <v>3</v>
      </c>
      <c r="B2649" s="19">
        <v>44776</v>
      </c>
      <c r="C2649" s="20">
        <v>0.39513888888888887</v>
      </c>
      <c r="D2649">
        <v>7.0549999999999997</v>
      </c>
      <c r="E2649">
        <v>7</v>
      </c>
      <c r="F2649">
        <v>23.3353</v>
      </c>
      <c r="G2649">
        <v>4.5154930000000002</v>
      </c>
      <c r="H2649">
        <v>9.9999999999999998E-13</v>
      </c>
      <c r="I2649" s="21">
        <v>0.99790000000000001</v>
      </c>
      <c r="J2649">
        <v>0.95599000000000001</v>
      </c>
      <c r="K2649">
        <v>13.35473</v>
      </c>
      <c r="L2649">
        <v>1020.3163</v>
      </c>
      <c r="M2649">
        <v>30.309200000000001</v>
      </c>
    </row>
    <row r="2650" spans="1:13" x14ac:dyDescent="0.25">
      <c r="A2650" t="s">
        <v>5</v>
      </c>
      <c r="B2650" s="19">
        <v>44776</v>
      </c>
      <c r="C2650" s="20">
        <v>0.41180555555555554</v>
      </c>
      <c r="D2650">
        <v>0.75600000000000001</v>
      </c>
      <c r="E2650">
        <v>0.75</v>
      </c>
      <c r="F2650">
        <v>26.496600000000001</v>
      </c>
      <c r="G2650">
        <v>3.8237999999999999</v>
      </c>
      <c r="H2650">
        <v>1.6262E-6</v>
      </c>
      <c r="I2650" s="21">
        <v>7.8373999999999997</v>
      </c>
      <c r="J2650">
        <v>3.69624</v>
      </c>
      <c r="K2650">
        <v>52.469819999999999</v>
      </c>
      <c r="L2650">
        <v>1014.2362000000001</v>
      </c>
      <c r="M2650">
        <v>23.497399999999999</v>
      </c>
    </row>
    <row r="2651" spans="1:13" x14ac:dyDescent="0.25">
      <c r="A2651" t="s">
        <v>5</v>
      </c>
      <c r="B2651" s="19">
        <v>44776</v>
      </c>
      <c r="C2651" s="20">
        <v>0.41180555555555554</v>
      </c>
      <c r="D2651">
        <v>1.008</v>
      </c>
      <c r="E2651">
        <v>1</v>
      </c>
      <c r="F2651">
        <v>26.495799999999999</v>
      </c>
      <c r="G2651">
        <v>3.873043</v>
      </c>
      <c r="H2651">
        <v>1.8162000000000001E-6</v>
      </c>
      <c r="I2651" s="21">
        <v>6.9474999999999998</v>
      </c>
      <c r="J2651">
        <v>3.60066</v>
      </c>
      <c r="K2651">
        <v>51.209249999999997</v>
      </c>
      <c r="L2651">
        <v>1014.4895</v>
      </c>
      <c r="M2651">
        <v>23.833400000000001</v>
      </c>
    </row>
    <row r="2652" spans="1:13" x14ac:dyDescent="0.25">
      <c r="A2652" t="s">
        <v>5</v>
      </c>
      <c r="B2652" s="19">
        <v>44776</v>
      </c>
      <c r="C2652" s="20">
        <v>0.41180555555555554</v>
      </c>
      <c r="D2652">
        <v>1.26</v>
      </c>
      <c r="E2652">
        <v>1.25</v>
      </c>
      <c r="F2652">
        <v>26.493200000000002</v>
      </c>
      <c r="G2652">
        <v>3.897049</v>
      </c>
      <c r="H2652">
        <v>1.6402E-6</v>
      </c>
      <c r="I2652" s="21">
        <v>5.5301</v>
      </c>
      <c r="J2652">
        <v>3.6006499999999999</v>
      </c>
      <c r="K2652">
        <v>51.254570000000001</v>
      </c>
      <c r="L2652">
        <v>1014.6151</v>
      </c>
      <c r="M2652">
        <v>23.9985</v>
      </c>
    </row>
    <row r="2653" spans="1:13" x14ac:dyDescent="0.25">
      <c r="A2653" t="s">
        <v>5</v>
      </c>
      <c r="B2653" s="19">
        <v>44776</v>
      </c>
      <c r="C2653" s="20">
        <v>0.41180555555555554</v>
      </c>
      <c r="D2653">
        <v>1.512</v>
      </c>
      <c r="E2653">
        <v>1.5</v>
      </c>
      <c r="F2653">
        <v>26.491399999999999</v>
      </c>
      <c r="G2653">
        <v>3.9002319999999999</v>
      </c>
      <c r="H2653">
        <v>2.1791E-8</v>
      </c>
      <c r="I2653" s="21">
        <v>4.7073999999999998</v>
      </c>
      <c r="J2653">
        <v>3.6010499999999999</v>
      </c>
      <c r="K2653">
        <v>51.2652</v>
      </c>
      <c r="L2653">
        <v>1014.6337</v>
      </c>
      <c r="M2653">
        <v>24.021100000000001</v>
      </c>
    </row>
    <row r="2654" spans="1:13" x14ac:dyDescent="0.25">
      <c r="A2654" t="s">
        <v>5</v>
      </c>
      <c r="B2654" s="19">
        <v>44776</v>
      </c>
      <c r="C2654" s="20">
        <v>0.41180555555555554</v>
      </c>
      <c r="D2654">
        <v>1.764</v>
      </c>
      <c r="E2654">
        <v>1.75</v>
      </c>
      <c r="F2654">
        <v>26.491499999999998</v>
      </c>
      <c r="G2654">
        <v>3.9102869999999998</v>
      </c>
      <c r="H2654">
        <v>5.2241999999999999E-6</v>
      </c>
      <c r="I2654" s="21">
        <v>4.3856999999999999</v>
      </c>
      <c r="J2654">
        <v>3.5270100000000002</v>
      </c>
      <c r="K2654">
        <v>50.230530000000002</v>
      </c>
      <c r="L2654">
        <v>1014.6861</v>
      </c>
      <c r="M2654">
        <v>24.089700000000001</v>
      </c>
    </row>
    <row r="2655" spans="1:13" x14ac:dyDescent="0.25">
      <c r="A2655" t="s">
        <v>5</v>
      </c>
      <c r="B2655" s="19">
        <v>44776</v>
      </c>
      <c r="C2655" s="20">
        <v>0.41180555555555554</v>
      </c>
      <c r="D2655">
        <v>2.016</v>
      </c>
      <c r="E2655">
        <v>2</v>
      </c>
      <c r="F2655">
        <v>26.494199999999999</v>
      </c>
      <c r="G2655">
        <v>3.9447909999999999</v>
      </c>
      <c r="H2655">
        <v>1.4358000000000001E-6</v>
      </c>
      <c r="I2655" s="21">
        <v>4.1021000000000001</v>
      </c>
      <c r="J2655">
        <v>3.3757999999999999</v>
      </c>
      <c r="K2655">
        <v>48.142749999999999</v>
      </c>
      <c r="L2655">
        <v>1014.8621000000001</v>
      </c>
      <c r="M2655">
        <v>24.324100000000001</v>
      </c>
    </row>
    <row r="2656" spans="1:13" x14ac:dyDescent="0.25">
      <c r="A2656" t="s">
        <v>5</v>
      </c>
      <c r="B2656" s="19">
        <v>44776</v>
      </c>
      <c r="C2656" s="20">
        <v>0.41180555555555554</v>
      </c>
      <c r="D2656">
        <v>2.2679999999999998</v>
      </c>
      <c r="E2656">
        <v>2.25</v>
      </c>
      <c r="F2656">
        <v>26.4955</v>
      </c>
      <c r="G2656">
        <v>3.973849</v>
      </c>
      <c r="H2656">
        <v>5.0078E-8</v>
      </c>
      <c r="I2656" s="21">
        <v>3.7585999999999999</v>
      </c>
      <c r="J2656">
        <v>3.26695</v>
      </c>
      <c r="K2656">
        <v>46.643689999999999</v>
      </c>
      <c r="L2656">
        <v>1015.0114</v>
      </c>
      <c r="M2656">
        <v>24.522200000000002</v>
      </c>
    </row>
    <row r="2657" spans="1:13" x14ac:dyDescent="0.25">
      <c r="A2657" t="s">
        <v>5</v>
      </c>
      <c r="B2657" s="19">
        <v>44776</v>
      </c>
      <c r="C2657" s="20">
        <v>0.41180555555555554</v>
      </c>
      <c r="D2657">
        <v>2.52</v>
      </c>
      <c r="E2657">
        <v>2.5</v>
      </c>
      <c r="F2657">
        <v>26.494599999999998</v>
      </c>
      <c r="G2657">
        <v>3.989913</v>
      </c>
      <c r="H2657">
        <v>2.9307000000000002E-6</v>
      </c>
      <c r="I2657" s="21">
        <v>3.3441000000000001</v>
      </c>
      <c r="J2657">
        <v>3.2006600000000001</v>
      </c>
      <c r="K2657">
        <v>45.725070000000002</v>
      </c>
      <c r="L2657">
        <v>1015.0956</v>
      </c>
      <c r="M2657">
        <v>24.6327</v>
      </c>
    </row>
    <row r="2658" spans="1:13" x14ac:dyDescent="0.25">
      <c r="A2658" t="s">
        <v>5</v>
      </c>
      <c r="B2658" s="19">
        <v>44776</v>
      </c>
      <c r="C2658" s="20">
        <v>0.41180555555555554</v>
      </c>
      <c r="D2658">
        <v>2.7709999999999999</v>
      </c>
      <c r="E2658">
        <v>2.75</v>
      </c>
      <c r="F2658">
        <v>26.4937</v>
      </c>
      <c r="G2658">
        <v>4.0025190000000004</v>
      </c>
      <c r="H2658">
        <v>4.8504000000000002E-8</v>
      </c>
      <c r="I2658" s="21">
        <v>3.1808999999999998</v>
      </c>
      <c r="J2658">
        <v>3.1289600000000002</v>
      </c>
      <c r="K2658">
        <v>44.721899999999998</v>
      </c>
      <c r="L2658">
        <v>1015.162</v>
      </c>
      <c r="M2658">
        <v>24.7194</v>
      </c>
    </row>
    <row r="2659" spans="1:13" x14ac:dyDescent="0.25">
      <c r="A2659" t="s">
        <v>5</v>
      </c>
      <c r="B2659" s="19">
        <v>44776</v>
      </c>
      <c r="C2659" s="20">
        <v>0.41180555555555554</v>
      </c>
      <c r="D2659">
        <v>3.024</v>
      </c>
      <c r="E2659">
        <v>3</v>
      </c>
      <c r="F2659">
        <v>26.490300000000001</v>
      </c>
      <c r="G2659">
        <v>4.013496</v>
      </c>
      <c r="H2659">
        <v>9.9999999999999998E-13</v>
      </c>
      <c r="I2659" s="21">
        <v>3.0663999999999998</v>
      </c>
      <c r="J2659">
        <v>3.06812</v>
      </c>
      <c r="K2659">
        <v>43.868780000000001</v>
      </c>
      <c r="L2659">
        <v>1015.2219</v>
      </c>
      <c r="M2659">
        <v>24.796500000000002</v>
      </c>
    </row>
    <row r="2660" spans="1:13" x14ac:dyDescent="0.25">
      <c r="A2660" t="s">
        <v>5</v>
      </c>
      <c r="B2660" s="19">
        <v>44776</v>
      </c>
      <c r="C2660" s="20">
        <v>0.41180555555555554</v>
      </c>
      <c r="D2660">
        <v>3.2749999999999999</v>
      </c>
      <c r="E2660">
        <v>3.25</v>
      </c>
      <c r="F2660">
        <v>26.486000000000001</v>
      </c>
      <c r="G2660">
        <v>4.0211829999999997</v>
      </c>
      <c r="H2660">
        <v>4.5708000000000004E-6</v>
      </c>
      <c r="I2660" s="21">
        <v>2.9763999999999999</v>
      </c>
      <c r="J2660">
        <v>3.0045500000000001</v>
      </c>
      <c r="K2660">
        <v>42.970019999999998</v>
      </c>
      <c r="L2660">
        <v>1015.2655999999999</v>
      </c>
      <c r="M2660">
        <v>24.851500000000001</v>
      </c>
    </row>
    <row r="2661" spans="1:13" x14ac:dyDescent="0.25">
      <c r="A2661" t="s">
        <v>5</v>
      </c>
      <c r="B2661" s="19">
        <v>44776</v>
      </c>
      <c r="C2661" s="20">
        <v>0.41180555555555554</v>
      </c>
      <c r="D2661">
        <v>3.5270000000000001</v>
      </c>
      <c r="E2661">
        <v>3.5</v>
      </c>
      <c r="F2661">
        <v>26.481200000000001</v>
      </c>
      <c r="G2661">
        <v>4.0292139999999996</v>
      </c>
      <c r="H2661">
        <v>1.7206000000000001E-6</v>
      </c>
      <c r="I2661" s="21">
        <v>2.9188999999999998</v>
      </c>
      <c r="J2661">
        <v>2.9523000000000001</v>
      </c>
      <c r="K2661">
        <v>42.233159999999998</v>
      </c>
      <c r="L2661">
        <v>1015.3113</v>
      </c>
      <c r="M2661">
        <v>24.909099999999999</v>
      </c>
    </row>
    <row r="2662" spans="1:13" x14ac:dyDescent="0.25">
      <c r="A2662" t="s">
        <v>5</v>
      </c>
      <c r="B2662" s="19">
        <v>44776</v>
      </c>
      <c r="C2662" s="20">
        <v>0.41180555555555554</v>
      </c>
      <c r="D2662">
        <v>3.7789999999999999</v>
      </c>
      <c r="E2662">
        <v>3.75</v>
      </c>
      <c r="F2662">
        <v>26.476199999999999</v>
      </c>
      <c r="G2662">
        <v>4.0372519999999996</v>
      </c>
      <c r="H2662">
        <v>-1.976E-8</v>
      </c>
      <c r="I2662" s="21">
        <v>2.8849999999999998</v>
      </c>
      <c r="J2662">
        <v>2.7807400000000002</v>
      </c>
      <c r="K2662">
        <v>39.7883</v>
      </c>
      <c r="L2662">
        <v>1015.3573</v>
      </c>
      <c r="M2662">
        <v>24.966899999999999</v>
      </c>
    </row>
    <row r="2663" spans="1:13" x14ac:dyDescent="0.25">
      <c r="A2663" t="s">
        <v>5</v>
      </c>
      <c r="B2663" s="19">
        <v>44776</v>
      </c>
      <c r="C2663" s="20">
        <v>0.41180555555555554</v>
      </c>
      <c r="D2663">
        <v>4.0309999999999997</v>
      </c>
      <c r="E2663">
        <v>4</v>
      </c>
      <c r="F2663">
        <v>26.459800000000001</v>
      </c>
      <c r="G2663">
        <v>4.0760480000000001</v>
      </c>
      <c r="H2663">
        <v>7.1346999999999996E-6</v>
      </c>
      <c r="I2663" s="21">
        <v>2.8662999999999998</v>
      </c>
      <c r="J2663">
        <v>2.4433699999999998</v>
      </c>
      <c r="K2663">
        <v>35.005409999999998</v>
      </c>
      <c r="L2663">
        <v>1015.5699</v>
      </c>
      <c r="M2663">
        <v>25.2423</v>
      </c>
    </row>
    <row r="2664" spans="1:13" x14ac:dyDescent="0.25">
      <c r="A2664" t="s">
        <v>5</v>
      </c>
      <c r="B2664" s="19">
        <v>44776</v>
      </c>
      <c r="C2664" s="20">
        <v>0.41180555555555554</v>
      </c>
      <c r="D2664">
        <v>4.2830000000000004</v>
      </c>
      <c r="E2664">
        <v>4.25</v>
      </c>
      <c r="F2664">
        <v>26.436</v>
      </c>
      <c r="G2664">
        <v>4.1298560000000002</v>
      </c>
      <c r="H2664">
        <v>-1.99E-7</v>
      </c>
      <c r="I2664" s="21">
        <v>2.8468</v>
      </c>
      <c r="J2664">
        <v>2.2575400000000001</v>
      </c>
      <c r="K2664">
        <v>32.40014</v>
      </c>
      <c r="L2664">
        <v>1015.8659</v>
      </c>
      <c r="M2664">
        <v>25.625900000000001</v>
      </c>
    </row>
    <row r="2665" spans="1:13" x14ac:dyDescent="0.25">
      <c r="A2665" t="s">
        <v>5</v>
      </c>
      <c r="B2665" s="19">
        <v>44776</v>
      </c>
      <c r="C2665" s="20">
        <v>0.41180555555555554</v>
      </c>
      <c r="D2665">
        <v>4.5350000000000001</v>
      </c>
      <c r="E2665">
        <v>4.5</v>
      </c>
      <c r="F2665">
        <v>26.408000000000001</v>
      </c>
      <c r="G2665">
        <v>4.1767899999999996</v>
      </c>
      <c r="H2665">
        <v>2.9896999999999999E-6</v>
      </c>
      <c r="I2665" s="21">
        <v>2.8382999999999998</v>
      </c>
      <c r="J2665">
        <v>2.1381700000000001</v>
      </c>
      <c r="K2665">
        <v>30.731079999999999</v>
      </c>
      <c r="L2665">
        <v>1016.1301999999999</v>
      </c>
      <c r="M2665">
        <v>25.965399999999999</v>
      </c>
    </row>
    <row r="2666" spans="1:13" x14ac:dyDescent="0.25">
      <c r="A2666" t="s">
        <v>5</v>
      </c>
      <c r="B2666" s="19">
        <v>44776</v>
      </c>
      <c r="C2666" s="20">
        <v>0.41180555555555554</v>
      </c>
      <c r="D2666">
        <v>4.7869999999999999</v>
      </c>
      <c r="E2666">
        <v>4.75</v>
      </c>
      <c r="F2666">
        <v>26.388400000000001</v>
      </c>
      <c r="G2666">
        <v>4.2026409999999998</v>
      </c>
      <c r="H2666">
        <v>4.3485000000000002E-8</v>
      </c>
      <c r="I2666" s="21">
        <v>2.9376000000000002</v>
      </c>
      <c r="J2666">
        <v>2.0736400000000001</v>
      </c>
      <c r="K2666">
        <v>29.82564</v>
      </c>
      <c r="L2666">
        <v>1016.2797</v>
      </c>
      <c r="M2666">
        <v>26.155100000000001</v>
      </c>
    </row>
    <row r="2667" spans="1:13" x14ac:dyDescent="0.25">
      <c r="A2667" t="s">
        <v>5</v>
      </c>
      <c r="B2667" s="19">
        <v>44776</v>
      </c>
      <c r="C2667" s="20">
        <v>0.41180555555555554</v>
      </c>
      <c r="D2667">
        <v>5.0389999999999997</v>
      </c>
      <c r="E2667">
        <v>5</v>
      </c>
      <c r="F2667">
        <v>26.381</v>
      </c>
      <c r="G2667">
        <v>4.206169</v>
      </c>
      <c r="H2667">
        <v>9.9999999999999998E-13</v>
      </c>
      <c r="I2667" s="21">
        <v>3.1389999999999998</v>
      </c>
      <c r="J2667">
        <v>2.0533399999999999</v>
      </c>
      <c r="K2667">
        <v>29.534759999999999</v>
      </c>
      <c r="L2667">
        <v>1016.3044</v>
      </c>
      <c r="M2667">
        <v>26.183700000000002</v>
      </c>
    </row>
    <row r="2668" spans="1:13" x14ac:dyDescent="0.25">
      <c r="A2668" t="s">
        <v>5</v>
      </c>
      <c r="B2668" s="19">
        <v>44776</v>
      </c>
      <c r="C2668" s="20">
        <v>0.41180555555555554</v>
      </c>
      <c r="D2668">
        <v>5.2910000000000004</v>
      </c>
      <c r="E2668">
        <v>5.25</v>
      </c>
      <c r="F2668">
        <v>26.377099999999999</v>
      </c>
      <c r="G2668">
        <v>4.2063969999999999</v>
      </c>
      <c r="H2668">
        <v>3.0807999999999998E-6</v>
      </c>
      <c r="I2668" s="21">
        <v>3.3391000000000002</v>
      </c>
      <c r="J2668">
        <v>2.0570200000000001</v>
      </c>
      <c r="K2668">
        <v>29.586290000000002</v>
      </c>
      <c r="L2668">
        <v>1016.3095</v>
      </c>
      <c r="M2668">
        <v>26.1874</v>
      </c>
    </row>
    <row r="2669" spans="1:13" x14ac:dyDescent="0.25">
      <c r="A2669" t="s">
        <v>6</v>
      </c>
      <c r="B2669" s="19">
        <v>44776</v>
      </c>
      <c r="C2669" s="20">
        <v>0.52777777777777779</v>
      </c>
      <c r="D2669">
        <v>1.008</v>
      </c>
      <c r="E2669">
        <v>1</v>
      </c>
      <c r="F2669">
        <v>26.477699999999999</v>
      </c>
      <c r="G2669">
        <v>4.423997</v>
      </c>
      <c r="H2669">
        <v>9.9999999999999998E-13</v>
      </c>
      <c r="I2669" s="21">
        <v>10.123100000000001</v>
      </c>
      <c r="J2669">
        <v>9.3416099999999993</v>
      </c>
      <c r="K2669">
        <v>135.69972000000001</v>
      </c>
      <c r="L2669">
        <v>1017.3513</v>
      </c>
      <c r="M2669">
        <v>27.640899999999998</v>
      </c>
    </row>
    <row r="2670" spans="1:13" x14ac:dyDescent="0.25">
      <c r="A2670" t="s">
        <v>6</v>
      </c>
      <c r="B2670" s="19">
        <v>44776</v>
      </c>
      <c r="C2670" s="20">
        <v>0.52777777777777779</v>
      </c>
      <c r="D2670">
        <v>1.26</v>
      </c>
      <c r="E2670">
        <v>1.25</v>
      </c>
      <c r="F2670">
        <v>26.399799999999999</v>
      </c>
      <c r="G2670">
        <v>4.416957</v>
      </c>
      <c r="H2670">
        <v>9.9999999999999998E-13</v>
      </c>
      <c r="I2670" s="21">
        <v>10.433299999999999</v>
      </c>
      <c r="J2670">
        <v>9.4652999999999992</v>
      </c>
      <c r="K2670">
        <v>137.31277</v>
      </c>
      <c r="L2670">
        <v>1017.3742</v>
      </c>
      <c r="M2670">
        <v>27.638200000000001</v>
      </c>
    </row>
    <row r="2671" spans="1:13" x14ac:dyDescent="0.25">
      <c r="A2671" t="s">
        <v>6</v>
      </c>
      <c r="B2671" s="19">
        <v>44776</v>
      </c>
      <c r="C2671" s="20">
        <v>0.52777777777777779</v>
      </c>
      <c r="D2671">
        <v>1.512</v>
      </c>
      <c r="E2671">
        <v>1.5</v>
      </c>
      <c r="F2671">
        <v>26.372299999999999</v>
      </c>
      <c r="G2671">
        <v>4.4143460000000001</v>
      </c>
      <c r="H2671">
        <v>9.9999999999999998E-13</v>
      </c>
      <c r="I2671" s="21">
        <v>10.8809</v>
      </c>
      <c r="J2671">
        <v>9.3819900000000001</v>
      </c>
      <c r="K2671">
        <v>136.03917999999999</v>
      </c>
      <c r="L2671">
        <v>1017.3824</v>
      </c>
      <c r="M2671">
        <v>27.636399999999998</v>
      </c>
    </row>
    <row r="2672" spans="1:13" x14ac:dyDescent="0.25">
      <c r="A2672" t="s">
        <v>6</v>
      </c>
      <c r="B2672" s="19">
        <v>44776</v>
      </c>
      <c r="C2672" s="20">
        <v>0.52777777777777779</v>
      </c>
      <c r="D2672">
        <v>1.764</v>
      </c>
      <c r="E2672">
        <v>1.75</v>
      </c>
      <c r="F2672">
        <v>26.330500000000001</v>
      </c>
      <c r="G2672">
        <v>4.4150600000000004</v>
      </c>
      <c r="H2672">
        <v>9.9999999999999998E-13</v>
      </c>
      <c r="I2672" s="21">
        <v>10.915100000000001</v>
      </c>
      <c r="J2672">
        <v>8.2599300000000007</v>
      </c>
      <c r="K2672">
        <v>119.70699</v>
      </c>
      <c r="L2672">
        <v>1017.4186999999999</v>
      </c>
      <c r="M2672">
        <v>27.6663</v>
      </c>
    </row>
    <row r="2673" spans="1:13" x14ac:dyDescent="0.25">
      <c r="A2673" t="s">
        <v>6</v>
      </c>
      <c r="B2673" s="19">
        <v>44776</v>
      </c>
      <c r="C2673" s="20">
        <v>0.52777777777777779</v>
      </c>
      <c r="D2673">
        <v>2.016</v>
      </c>
      <c r="E2673">
        <v>2</v>
      </c>
      <c r="F2673">
        <v>26.129200000000001</v>
      </c>
      <c r="G2673">
        <v>4.4207679999999998</v>
      </c>
      <c r="H2673">
        <v>9.9999999999999998E-13</v>
      </c>
      <c r="I2673" s="21">
        <v>10.707599999999999</v>
      </c>
      <c r="J2673">
        <v>7.2123900000000001</v>
      </c>
      <c r="K2673">
        <v>104.26374</v>
      </c>
      <c r="L2673">
        <v>1017.6018</v>
      </c>
      <c r="M2673">
        <v>27.827100000000002</v>
      </c>
    </row>
    <row r="2674" spans="1:13" x14ac:dyDescent="0.25">
      <c r="A2674" t="s">
        <v>6</v>
      </c>
      <c r="B2674" s="19">
        <v>44776</v>
      </c>
      <c r="C2674" s="20">
        <v>0.52777777777777779</v>
      </c>
      <c r="D2674">
        <v>2.2679999999999998</v>
      </c>
      <c r="E2674">
        <v>2.25</v>
      </c>
      <c r="F2674">
        <v>25.913900000000002</v>
      </c>
      <c r="G2674">
        <v>4.413672</v>
      </c>
      <c r="H2674">
        <v>9.9999999999999998E-13</v>
      </c>
      <c r="I2674" s="21">
        <v>10.3279</v>
      </c>
      <c r="J2674">
        <v>6.5419</v>
      </c>
      <c r="K2674">
        <v>94.264679999999998</v>
      </c>
      <c r="L2674">
        <v>1017.7285000000001</v>
      </c>
      <c r="M2674">
        <v>27.907399999999999</v>
      </c>
    </row>
    <row r="2675" spans="1:13" x14ac:dyDescent="0.25">
      <c r="A2675" t="s">
        <v>6</v>
      </c>
      <c r="B2675" s="19">
        <v>44776</v>
      </c>
      <c r="C2675" s="20">
        <v>0.52777777777777779</v>
      </c>
      <c r="D2675">
        <v>2.52</v>
      </c>
      <c r="E2675">
        <v>2.5</v>
      </c>
      <c r="F2675">
        <v>25.852900000000002</v>
      </c>
      <c r="G2675">
        <v>4.4160700000000004</v>
      </c>
      <c r="H2675">
        <v>9.9999999999999998E-13</v>
      </c>
      <c r="I2675" s="21">
        <v>9.6361000000000008</v>
      </c>
      <c r="J2675">
        <v>5.8546699999999996</v>
      </c>
      <c r="K2675">
        <v>84.298760000000001</v>
      </c>
      <c r="L2675">
        <v>1017.7885</v>
      </c>
      <c r="M2675">
        <v>27.961300000000001</v>
      </c>
    </row>
    <row r="2676" spans="1:13" x14ac:dyDescent="0.25">
      <c r="A2676" t="s">
        <v>6</v>
      </c>
      <c r="B2676" s="19">
        <v>44776</v>
      </c>
      <c r="C2676" s="20">
        <v>0.52777777777777779</v>
      </c>
      <c r="D2676">
        <v>2.7719999999999998</v>
      </c>
      <c r="E2676">
        <v>2.75</v>
      </c>
      <c r="F2676">
        <v>25.8521</v>
      </c>
      <c r="G2676">
        <v>4.4290960000000004</v>
      </c>
      <c r="H2676">
        <v>9.9999999999999998E-13</v>
      </c>
      <c r="I2676" s="21">
        <v>8.1686999999999994</v>
      </c>
      <c r="J2676">
        <v>5.1942899999999996</v>
      </c>
      <c r="K2676">
        <v>74.828869999999995</v>
      </c>
      <c r="L2676">
        <v>1017.8593</v>
      </c>
      <c r="M2676">
        <v>28.053699999999999</v>
      </c>
    </row>
    <row r="2677" spans="1:13" x14ac:dyDescent="0.25">
      <c r="A2677" t="s">
        <v>6</v>
      </c>
      <c r="B2677" s="19">
        <v>44776</v>
      </c>
      <c r="C2677" s="20">
        <v>0.52777777777777779</v>
      </c>
      <c r="D2677">
        <v>3.0230000000000001</v>
      </c>
      <c r="E2677">
        <v>3</v>
      </c>
      <c r="F2677">
        <v>25.736499999999999</v>
      </c>
      <c r="G2677">
        <v>4.437176</v>
      </c>
      <c r="H2677">
        <v>9.9999999999999998E-13</v>
      </c>
      <c r="I2677" s="21">
        <v>6.9787999999999997</v>
      </c>
      <c r="J2677">
        <v>4.7512400000000001</v>
      </c>
      <c r="K2677">
        <v>68.362089999999995</v>
      </c>
      <c r="L2677">
        <v>1017.9914</v>
      </c>
      <c r="M2677">
        <v>28.1815</v>
      </c>
    </row>
    <row r="2678" spans="1:13" x14ac:dyDescent="0.25">
      <c r="A2678" t="s">
        <v>6</v>
      </c>
      <c r="B2678" s="19">
        <v>44776</v>
      </c>
      <c r="C2678" s="20">
        <v>0.52777777777777779</v>
      </c>
      <c r="D2678">
        <v>3.2749999999999999</v>
      </c>
      <c r="E2678">
        <v>3.25</v>
      </c>
      <c r="F2678">
        <v>25.545200000000001</v>
      </c>
      <c r="G2678">
        <v>4.441846</v>
      </c>
      <c r="H2678">
        <v>9.9999999999999998E-13</v>
      </c>
      <c r="I2678" s="21">
        <v>5.5267999999999997</v>
      </c>
      <c r="J2678">
        <v>4.3775599999999999</v>
      </c>
      <c r="K2678">
        <v>62.83314</v>
      </c>
      <c r="L2678">
        <v>1018.1636</v>
      </c>
      <c r="M2678">
        <v>28.332699999999999</v>
      </c>
    </row>
    <row r="2679" spans="1:13" x14ac:dyDescent="0.25">
      <c r="A2679" t="s">
        <v>6</v>
      </c>
      <c r="B2679" s="19">
        <v>44776</v>
      </c>
      <c r="C2679" s="20">
        <v>0.52777777777777779</v>
      </c>
      <c r="D2679">
        <v>3.5270000000000001</v>
      </c>
      <c r="E2679">
        <v>3.5</v>
      </c>
      <c r="F2679">
        <v>25.439499999999999</v>
      </c>
      <c r="G2679">
        <v>4.4545649999999997</v>
      </c>
      <c r="H2679">
        <v>9.9999999999999998E-13</v>
      </c>
      <c r="I2679" s="21">
        <v>4.5458999999999996</v>
      </c>
      <c r="J2679">
        <v>3.8583099999999999</v>
      </c>
      <c r="K2679">
        <v>55.328040000000001</v>
      </c>
      <c r="L2679">
        <v>1018.314</v>
      </c>
      <c r="M2679">
        <v>28.489000000000001</v>
      </c>
    </row>
    <row r="2680" spans="1:13" x14ac:dyDescent="0.25">
      <c r="A2680" t="s">
        <v>6</v>
      </c>
      <c r="B2680" s="19">
        <v>44776</v>
      </c>
      <c r="C2680" s="20">
        <v>0.52777777777777779</v>
      </c>
      <c r="D2680">
        <v>3.7789999999999999</v>
      </c>
      <c r="E2680">
        <v>3.75</v>
      </c>
      <c r="F2680">
        <v>25.287500000000001</v>
      </c>
      <c r="G2680">
        <v>4.4789089999999998</v>
      </c>
      <c r="H2680">
        <v>9.9999999999999998E-13</v>
      </c>
      <c r="I2680" s="21">
        <v>4.0076000000000001</v>
      </c>
      <c r="J2680">
        <v>3.36199</v>
      </c>
      <c r="K2680">
        <v>48.159309999999998</v>
      </c>
      <c r="L2680">
        <v>1018.5631</v>
      </c>
      <c r="M2680">
        <v>28.758199999999999</v>
      </c>
    </row>
    <row r="2681" spans="1:13" x14ac:dyDescent="0.25">
      <c r="A2681" t="s">
        <v>6</v>
      </c>
      <c r="B2681" s="19">
        <v>44776</v>
      </c>
      <c r="C2681" s="20">
        <v>0.52777777777777779</v>
      </c>
      <c r="D2681">
        <v>4.0309999999999997</v>
      </c>
      <c r="E2681">
        <v>4</v>
      </c>
      <c r="F2681">
        <v>25.040900000000001</v>
      </c>
      <c r="G2681">
        <v>4.5054939999999997</v>
      </c>
      <c r="H2681">
        <v>9.9999999999999998E-13</v>
      </c>
      <c r="I2681" s="21">
        <v>3.4803999999999999</v>
      </c>
      <c r="J2681">
        <v>2.83</v>
      </c>
      <c r="K2681">
        <v>40.447369999999999</v>
      </c>
      <c r="L2681">
        <v>1018.8995</v>
      </c>
      <c r="M2681">
        <v>29.106100000000001</v>
      </c>
    </row>
    <row r="2682" spans="1:13" x14ac:dyDescent="0.25">
      <c r="A2682" t="s">
        <v>6</v>
      </c>
      <c r="B2682" s="19">
        <v>44776</v>
      </c>
      <c r="C2682" s="20">
        <v>0.52777777777777779</v>
      </c>
      <c r="D2682">
        <v>4.2830000000000004</v>
      </c>
      <c r="E2682">
        <v>4.25</v>
      </c>
      <c r="F2682">
        <v>24.7942</v>
      </c>
      <c r="G2682">
        <v>4.5197500000000002</v>
      </c>
      <c r="H2682">
        <v>9.9999999999999998E-13</v>
      </c>
      <c r="I2682" s="21">
        <v>2.7921</v>
      </c>
      <c r="J2682">
        <v>2.7664399999999998</v>
      </c>
      <c r="K2682">
        <v>39.42812</v>
      </c>
      <c r="L2682">
        <v>1019.1713</v>
      </c>
      <c r="M2682">
        <v>29.368500000000001</v>
      </c>
    </row>
    <row r="2683" spans="1:13" x14ac:dyDescent="0.25">
      <c r="A2683" t="s">
        <v>6</v>
      </c>
      <c r="B2683" s="19">
        <v>44776</v>
      </c>
      <c r="C2683" s="20">
        <v>0.52777777777777779</v>
      </c>
      <c r="D2683">
        <v>4.5350000000000001</v>
      </c>
      <c r="E2683">
        <v>4.5</v>
      </c>
      <c r="F2683">
        <v>24.6861</v>
      </c>
      <c r="G2683">
        <v>4.5278309999999999</v>
      </c>
      <c r="H2683">
        <v>9.9999999999999998E-13</v>
      </c>
      <c r="I2683" s="21">
        <v>2.2864</v>
      </c>
      <c r="J2683">
        <v>2.80349</v>
      </c>
      <c r="K2683">
        <v>39.91142</v>
      </c>
      <c r="L2683">
        <v>1019.3015</v>
      </c>
      <c r="M2683">
        <v>29.497499999999999</v>
      </c>
    </row>
    <row r="2684" spans="1:13" x14ac:dyDescent="0.25">
      <c r="A2684" t="s">
        <v>9</v>
      </c>
      <c r="B2684" s="19">
        <v>44776</v>
      </c>
      <c r="C2684" s="20">
        <v>0.54027777777777775</v>
      </c>
      <c r="D2684">
        <v>0.75700000000000001</v>
      </c>
      <c r="E2684">
        <v>0.75</v>
      </c>
      <c r="F2684">
        <v>26.913</v>
      </c>
      <c r="G2684">
        <v>4.3308140000000002</v>
      </c>
      <c r="H2684">
        <v>1.2704E-2</v>
      </c>
      <c r="I2684" s="21">
        <v>16.688500000000001</v>
      </c>
      <c r="J2684">
        <v>10.08076</v>
      </c>
      <c r="K2684">
        <v>146.77778000000001</v>
      </c>
      <c r="L2684">
        <v>1016.5417</v>
      </c>
      <c r="M2684">
        <v>26.741700000000002</v>
      </c>
    </row>
    <row r="2685" spans="1:13" x14ac:dyDescent="0.25">
      <c r="A2685" t="s">
        <v>9</v>
      </c>
      <c r="B2685" s="19">
        <v>44776</v>
      </c>
      <c r="C2685" s="20">
        <v>0.54027777777777775</v>
      </c>
      <c r="D2685">
        <v>1.008</v>
      </c>
      <c r="E2685">
        <v>1</v>
      </c>
      <c r="F2685">
        <v>26.973199999999999</v>
      </c>
      <c r="G2685">
        <v>4.3840089999999998</v>
      </c>
      <c r="H2685">
        <v>1.4597E-3</v>
      </c>
      <c r="I2685" s="21">
        <v>11.9604</v>
      </c>
      <c r="J2685">
        <v>9.7118599999999997</v>
      </c>
      <c r="K2685">
        <v>141.81715</v>
      </c>
      <c r="L2685">
        <v>1016.7726</v>
      </c>
      <c r="M2685">
        <v>27.0731</v>
      </c>
    </row>
    <row r="2686" spans="1:13" x14ac:dyDescent="0.25">
      <c r="A2686" t="s">
        <v>9</v>
      </c>
      <c r="B2686" s="19">
        <v>44776</v>
      </c>
      <c r="C2686" s="20">
        <v>0.54027777777777775</v>
      </c>
      <c r="D2686">
        <v>1.26</v>
      </c>
      <c r="E2686">
        <v>1.25</v>
      </c>
      <c r="F2686">
        <v>26.464099999999998</v>
      </c>
      <c r="G2686">
        <v>4.4033179999999996</v>
      </c>
      <c r="H2686">
        <v>1.9139999999999998E-6</v>
      </c>
      <c r="I2686" s="21">
        <v>10.8893</v>
      </c>
      <c r="J2686">
        <v>8.6402000000000001</v>
      </c>
      <c r="K2686">
        <v>125.3922</v>
      </c>
      <c r="L2686">
        <v>1017.2546</v>
      </c>
      <c r="M2686">
        <v>27.505099999999999</v>
      </c>
    </row>
    <row r="2687" spans="1:13" x14ac:dyDescent="0.25">
      <c r="A2687" t="s">
        <v>9</v>
      </c>
      <c r="B2687" s="19">
        <v>44776</v>
      </c>
      <c r="C2687" s="20">
        <v>0.54027777777777775</v>
      </c>
      <c r="D2687">
        <v>1.512</v>
      </c>
      <c r="E2687">
        <v>1.5</v>
      </c>
      <c r="F2687">
        <v>26.163399999999999</v>
      </c>
      <c r="G2687">
        <v>4.4055439999999999</v>
      </c>
      <c r="H2687">
        <v>9.9999999999999998E-13</v>
      </c>
      <c r="I2687" s="21">
        <v>10.4999</v>
      </c>
      <c r="J2687">
        <v>7.6025700000000001</v>
      </c>
      <c r="K2687">
        <v>109.88720000000001</v>
      </c>
      <c r="L2687">
        <v>1017.4937</v>
      </c>
      <c r="M2687">
        <v>27.6999</v>
      </c>
    </row>
    <row r="2688" spans="1:13" x14ac:dyDescent="0.25">
      <c r="A2688" t="s">
        <v>9</v>
      </c>
      <c r="B2688" s="19">
        <v>44776</v>
      </c>
      <c r="C2688" s="20">
        <v>0.54027777777777775</v>
      </c>
      <c r="D2688">
        <v>1.764</v>
      </c>
      <c r="E2688">
        <v>1.75</v>
      </c>
      <c r="F2688">
        <v>26.027799999999999</v>
      </c>
      <c r="G2688">
        <v>4.4038810000000002</v>
      </c>
      <c r="H2688">
        <v>9.9999999999999998E-13</v>
      </c>
      <c r="I2688" s="21">
        <v>7.7183999999999999</v>
      </c>
      <c r="J2688">
        <v>6.9784100000000002</v>
      </c>
      <c r="K2688">
        <v>100.67218</v>
      </c>
      <c r="L2688">
        <v>1017.5884</v>
      </c>
      <c r="M2688">
        <v>27.7697</v>
      </c>
    </row>
    <row r="2689" spans="1:14" x14ac:dyDescent="0.25">
      <c r="A2689" t="s">
        <v>9</v>
      </c>
      <c r="B2689" s="19">
        <v>44776</v>
      </c>
      <c r="C2689" s="20">
        <v>0.54027777777777775</v>
      </c>
      <c r="D2689">
        <v>2.016</v>
      </c>
      <c r="E2689">
        <v>2</v>
      </c>
      <c r="F2689">
        <v>25.9436</v>
      </c>
      <c r="G2689">
        <v>4.4015469999999999</v>
      </c>
      <c r="H2689">
        <v>9.9999999999999998E-13</v>
      </c>
      <c r="I2689" s="21">
        <v>6.3320999999999996</v>
      </c>
      <c r="J2689">
        <v>6.54352</v>
      </c>
      <c r="K2689">
        <v>94.279740000000004</v>
      </c>
      <c r="L2689">
        <v>1017.6408</v>
      </c>
      <c r="M2689">
        <v>27.804099999999998</v>
      </c>
    </row>
    <row r="2690" spans="1:14" x14ac:dyDescent="0.25">
      <c r="A2690" t="s">
        <v>9</v>
      </c>
      <c r="B2690" s="19">
        <v>44776</v>
      </c>
      <c r="C2690" s="20">
        <v>0.54027777777777775</v>
      </c>
      <c r="D2690">
        <v>2.2679999999999998</v>
      </c>
      <c r="E2690">
        <v>2.25</v>
      </c>
      <c r="F2690">
        <v>25.847799999999999</v>
      </c>
      <c r="G2690">
        <v>4.4090939999999996</v>
      </c>
      <c r="H2690">
        <v>9.9999999999999998E-13</v>
      </c>
      <c r="I2690" s="21">
        <v>6.0438000000000001</v>
      </c>
      <c r="J2690">
        <v>6.4737900000000002</v>
      </c>
      <c r="K2690">
        <v>93.181830000000005</v>
      </c>
      <c r="L2690">
        <v>1017.7542999999999</v>
      </c>
      <c r="M2690">
        <v>27.915199999999999</v>
      </c>
    </row>
    <row r="2691" spans="1:14" x14ac:dyDescent="0.25">
      <c r="A2691" t="s">
        <v>9</v>
      </c>
      <c r="B2691" s="19">
        <v>44776</v>
      </c>
      <c r="C2691" s="20">
        <v>0.54027777777777775</v>
      </c>
      <c r="D2691">
        <v>2.5190000000000001</v>
      </c>
      <c r="E2691">
        <v>2.5</v>
      </c>
      <c r="F2691">
        <v>25.839700000000001</v>
      </c>
      <c r="G2691">
        <v>4.4124369999999997</v>
      </c>
      <c r="H2691">
        <v>9.9999999999999998E-13</v>
      </c>
      <c r="I2691" s="21">
        <v>5.9973000000000001</v>
      </c>
      <c r="J2691">
        <v>6.1162299999999998</v>
      </c>
      <c r="K2691">
        <v>88.036699999999996</v>
      </c>
      <c r="L2691">
        <v>1017.7791999999999</v>
      </c>
      <c r="M2691">
        <v>27.9437</v>
      </c>
    </row>
    <row r="2692" spans="1:14" x14ac:dyDescent="0.25">
      <c r="A2692" t="s">
        <v>9</v>
      </c>
      <c r="B2692" s="19">
        <v>44776</v>
      </c>
      <c r="C2692" s="20">
        <v>0.54027777777777775</v>
      </c>
      <c r="D2692">
        <v>2.7709999999999999</v>
      </c>
      <c r="E2692">
        <v>2.75</v>
      </c>
      <c r="F2692">
        <v>25.849399999999999</v>
      </c>
      <c r="G2692">
        <v>4.4170400000000001</v>
      </c>
      <c r="H2692">
        <v>9.9999999999999998E-13</v>
      </c>
      <c r="I2692" s="21">
        <v>6.0166000000000004</v>
      </c>
      <c r="J2692">
        <v>5.7328099999999997</v>
      </c>
      <c r="K2692">
        <v>82.543850000000006</v>
      </c>
      <c r="L2692">
        <v>1017.7974</v>
      </c>
      <c r="M2692">
        <v>27.970199999999998</v>
      </c>
    </row>
    <row r="2693" spans="1:14" x14ac:dyDescent="0.25">
      <c r="A2693" t="s">
        <v>9</v>
      </c>
      <c r="B2693" s="19">
        <v>44776</v>
      </c>
      <c r="C2693" s="20">
        <v>0.54027777777777775</v>
      </c>
      <c r="D2693">
        <v>3.0230000000000001</v>
      </c>
      <c r="E2693">
        <v>3</v>
      </c>
      <c r="F2693">
        <v>25.853200000000001</v>
      </c>
      <c r="G2693">
        <v>4.4226749999999999</v>
      </c>
      <c r="H2693">
        <v>9.9999999999999998E-13</v>
      </c>
      <c r="I2693" s="21">
        <v>6.0278</v>
      </c>
      <c r="J2693">
        <v>5.1421299999999999</v>
      </c>
      <c r="K2693">
        <v>74.059439999999995</v>
      </c>
      <c r="L2693">
        <v>1017.8253999999999</v>
      </c>
      <c r="M2693">
        <v>28.0076</v>
      </c>
    </row>
    <row r="2694" spans="1:14" x14ac:dyDescent="0.25">
      <c r="A2694" t="s">
        <v>9</v>
      </c>
      <c r="B2694" s="19">
        <v>44776</v>
      </c>
      <c r="C2694" s="20">
        <v>0.54027777777777775</v>
      </c>
      <c r="D2694">
        <v>3.2749999999999999</v>
      </c>
      <c r="E2694">
        <v>3.25</v>
      </c>
      <c r="F2694">
        <v>25.8567</v>
      </c>
      <c r="G2694">
        <v>4.4300249999999997</v>
      </c>
      <c r="H2694">
        <v>9.9999999999999998E-13</v>
      </c>
      <c r="I2694" s="21">
        <v>6.0864000000000003</v>
      </c>
      <c r="J2694">
        <v>5.2468399999999997</v>
      </c>
      <c r="K2694">
        <v>75.593450000000004</v>
      </c>
      <c r="L2694">
        <v>1017.8628</v>
      </c>
      <c r="M2694">
        <v>28.057300000000001</v>
      </c>
    </row>
    <row r="2695" spans="1:14" x14ac:dyDescent="0.25">
      <c r="A2695" t="s">
        <v>3</v>
      </c>
      <c r="B2695" s="19">
        <v>44782</v>
      </c>
      <c r="C2695" s="20">
        <v>0.33333333333333331</v>
      </c>
      <c r="D2695">
        <v>0.75600000000000001</v>
      </c>
      <c r="E2695">
        <v>0.75</v>
      </c>
      <c r="F2695">
        <v>27.800899999999999</v>
      </c>
      <c r="G2695">
        <v>4.360385</v>
      </c>
      <c r="H2695" s="33" t="s">
        <v>32</v>
      </c>
      <c r="I2695" s="21">
        <v>18.8949</v>
      </c>
      <c r="J2695">
        <v>4.7730800000000002</v>
      </c>
      <c r="K2695">
        <v>70.422780000000003</v>
      </c>
      <c r="L2695">
        <v>1016.0392000000001</v>
      </c>
      <c r="M2695">
        <v>26.4406</v>
      </c>
      <c r="N2695" t="s">
        <v>33</v>
      </c>
    </row>
    <row r="2696" spans="1:14" x14ac:dyDescent="0.25">
      <c r="A2696" t="s">
        <v>3</v>
      </c>
      <c r="B2696" s="19">
        <v>44782</v>
      </c>
      <c r="C2696" s="20">
        <v>0.33333333333333331</v>
      </c>
      <c r="D2696">
        <v>1.008</v>
      </c>
      <c r="E2696">
        <v>1</v>
      </c>
      <c r="F2696">
        <v>27.815999999999999</v>
      </c>
      <c r="G2696">
        <v>4.3604589999999996</v>
      </c>
      <c r="H2696" s="33" t="s">
        <v>32</v>
      </c>
      <c r="I2696" s="21">
        <v>19.035</v>
      </c>
      <c r="J2696">
        <v>4.3398199999999996</v>
      </c>
      <c r="K2696">
        <v>64.043440000000004</v>
      </c>
      <c r="L2696">
        <v>1016.0295</v>
      </c>
      <c r="M2696">
        <v>26.432600000000001</v>
      </c>
      <c r="N2696" t="s">
        <v>33</v>
      </c>
    </row>
    <row r="2697" spans="1:14" x14ac:dyDescent="0.25">
      <c r="A2697" t="s">
        <v>3</v>
      </c>
      <c r="B2697" s="19">
        <v>44782</v>
      </c>
      <c r="C2697" s="20">
        <v>0.33333333333333331</v>
      </c>
      <c r="D2697">
        <v>1.26</v>
      </c>
      <c r="E2697">
        <v>1.25</v>
      </c>
      <c r="F2697">
        <v>27.741399999999999</v>
      </c>
      <c r="G2697">
        <v>4.367178</v>
      </c>
      <c r="H2697" s="33" t="s">
        <v>32</v>
      </c>
      <c r="I2697" s="21">
        <v>19.152699999999999</v>
      </c>
      <c r="J2697">
        <v>4.1752000000000002</v>
      </c>
      <c r="K2697">
        <v>61.56729</v>
      </c>
      <c r="L2697">
        <v>1016.1193</v>
      </c>
      <c r="M2697">
        <v>26.5197</v>
      </c>
      <c r="N2697" t="s">
        <v>33</v>
      </c>
    </row>
    <row r="2698" spans="1:14" x14ac:dyDescent="0.25">
      <c r="A2698" t="s">
        <v>3</v>
      </c>
      <c r="B2698" s="19">
        <v>44782</v>
      </c>
      <c r="C2698" s="20">
        <v>0.33333333333333331</v>
      </c>
      <c r="D2698">
        <v>1.512</v>
      </c>
      <c r="E2698">
        <v>1.5</v>
      </c>
      <c r="F2698">
        <v>27.691500000000001</v>
      </c>
      <c r="G2698">
        <v>4.371677</v>
      </c>
      <c r="H2698" s="33" t="s">
        <v>32</v>
      </c>
      <c r="I2698" s="21">
        <v>19.109300000000001</v>
      </c>
      <c r="J2698">
        <v>4.0290900000000001</v>
      </c>
      <c r="K2698">
        <v>59.382449999999999</v>
      </c>
      <c r="L2698">
        <v>1016.1799</v>
      </c>
      <c r="M2698">
        <v>26.578099999999999</v>
      </c>
      <c r="N2698" t="s">
        <v>33</v>
      </c>
    </row>
    <row r="2699" spans="1:14" x14ac:dyDescent="0.25">
      <c r="A2699" t="s">
        <v>3</v>
      </c>
      <c r="B2699" s="19">
        <v>44782</v>
      </c>
      <c r="C2699" s="20">
        <v>0.33333333333333331</v>
      </c>
      <c r="D2699">
        <v>1.764</v>
      </c>
      <c r="E2699">
        <v>1.75</v>
      </c>
      <c r="F2699">
        <v>27.645299999999999</v>
      </c>
      <c r="G2699">
        <v>4.3772310000000001</v>
      </c>
      <c r="H2699" s="33" t="s">
        <v>32</v>
      </c>
      <c r="I2699" s="21">
        <v>18.9756</v>
      </c>
      <c r="J2699">
        <v>3.87832</v>
      </c>
      <c r="K2699">
        <v>57.136499999999998</v>
      </c>
      <c r="L2699">
        <v>1016.2431</v>
      </c>
      <c r="M2699">
        <v>26.6417</v>
      </c>
      <c r="N2699" t="s">
        <v>33</v>
      </c>
    </row>
    <row r="2700" spans="1:14" x14ac:dyDescent="0.25">
      <c r="A2700" t="s">
        <v>3</v>
      </c>
      <c r="B2700" s="19">
        <v>44782</v>
      </c>
      <c r="C2700" s="20">
        <v>0.33333333333333331</v>
      </c>
      <c r="D2700">
        <v>2.016</v>
      </c>
      <c r="E2700">
        <v>2</v>
      </c>
      <c r="F2700">
        <v>27.592600000000001</v>
      </c>
      <c r="G2700">
        <v>4.3800699999999999</v>
      </c>
      <c r="H2700" s="33" t="s">
        <v>32</v>
      </c>
      <c r="I2700" s="21">
        <v>18.790500000000002</v>
      </c>
      <c r="J2700">
        <v>3.7604899999999999</v>
      </c>
      <c r="K2700">
        <v>55.366750000000003</v>
      </c>
      <c r="L2700">
        <v>1016.2975</v>
      </c>
      <c r="M2700">
        <v>26.690799999999999</v>
      </c>
      <c r="N2700" t="s">
        <v>33</v>
      </c>
    </row>
    <row r="2701" spans="1:14" x14ac:dyDescent="0.25">
      <c r="A2701" t="s">
        <v>3</v>
      </c>
      <c r="B2701" s="19">
        <v>44782</v>
      </c>
      <c r="C2701" s="20">
        <v>0.33333333333333331</v>
      </c>
      <c r="D2701">
        <v>2.2679999999999998</v>
      </c>
      <c r="E2701">
        <v>2.25</v>
      </c>
      <c r="F2701">
        <v>27.5594</v>
      </c>
      <c r="G2701">
        <v>4.381005</v>
      </c>
      <c r="H2701" s="33" t="s">
        <v>32</v>
      </c>
      <c r="I2701" s="21">
        <v>18.6724</v>
      </c>
      <c r="J2701">
        <v>3.6966999999999999</v>
      </c>
      <c r="K2701">
        <v>54.404879999999999</v>
      </c>
      <c r="L2701">
        <v>1016.3278</v>
      </c>
      <c r="M2701">
        <v>26.715900000000001</v>
      </c>
      <c r="N2701" t="s">
        <v>33</v>
      </c>
    </row>
    <row r="2702" spans="1:14" x14ac:dyDescent="0.25">
      <c r="A2702" t="s">
        <v>3</v>
      </c>
      <c r="B2702" s="19">
        <v>44782</v>
      </c>
      <c r="C2702" s="20">
        <v>0.33333333333333331</v>
      </c>
      <c r="D2702">
        <v>2.5190000000000001</v>
      </c>
      <c r="E2702">
        <v>2.5</v>
      </c>
      <c r="F2702">
        <v>27.538799999999998</v>
      </c>
      <c r="G2702">
        <v>4.3819720000000002</v>
      </c>
      <c r="H2702" s="33" t="s">
        <v>32</v>
      </c>
      <c r="I2702" s="21">
        <v>18.518699999999999</v>
      </c>
      <c r="J2702">
        <v>3.5122599999999999</v>
      </c>
      <c r="K2702">
        <v>51.678069999999998</v>
      </c>
      <c r="L2702">
        <v>1016.349</v>
      </c>
      <c r="M2702">
        <v>26.734100000000002</v>
      </c>
      <c r="N2702" t="s">
        <v>33</v>
      </c>
    </row>
    <row r="2703" spans="1:14" x14ac:dyDescent="0.25">
      <c r="A2703" t="s">
        <v>3</v>
      </c>
      <c r="B2703" s="19">
        <v>44782</v>
      </c>
      <c r="C2703" s="20">
        <v>0.33333333333333331</v>
      </c>
      <c r="D2703">
        <v>2.7719999999999998</v>
      </c>
      <c r="E2703">
        <v>2.75</v>
      </c>
      <c r="F2703">
        <v>27.4803</v>
      </c>
      <c r="G2703">
        <v>4.3849179999999999</v>
      </c>
      <c r="H2703" s="33" t="s">
        <v>32</v>
      </c>
      <c r="I2703" s="21">
        <v>18.438500000000001</v>
      </c>
      <c r="J2703">
        <v>3.34802</v>
      </c>
      <c r="K2703">
        <v>49.227829999999997</v>
      </c>
      <c r="L2703">
        <v>1016.4083000000001</v>
      </c>
      <c r="M2703">
        <v>26.787299999999998</v>
      </c>
      <c r="N2703" t="s">
        <v>33</v>
      </c>
    </row>
    <row r="2704" spans="1:14" x14ac:dyDescent="0.25">
      <c r="A2704" t="s">
        <v>3</v>
      </c>
      <c r="B2704" s="19">
        <v>44782</v>
      </c>
      <c r="C2704" s="20">
        <v>0.33333333333333331</v>
      </c>
      <c r="D2704">
        <v>3.024</v>
      </c>
      <c r="E2704">
        <v>3</v>
      </c>
      <c r="F2704">
        <v>27.436399999999999</v>
      </c>
      <c r="G2704">
        <v>4.3875339999999996</v>
      </c>
      <c r="H2704" s="33" t="s">
        <v>32</v>
      </c>
      <c r="I2704" s="21">
        <v>18.2972</v>
      </c>
      <c r="J2704">
        <v>3.2764000000000002</v>
      </c>
      <c r="K2704">
        <v>48.150759999999998</v>
      </c>
      <c r="L2704">
        <v>1016.4552</v>
      </c>
      <c r="M2704">
        <v>26.830100000000002</v>
      </c>
      <c r="N2704" t="s">
        <v>33</v>
      </c>
    </row>
    <row r="2705" spans="1:14" x14ac:dyDescent="0.25">
      <c r="A2705" t="s">
        <v>3</v>
      </c>
      <c r="B2705" s="19">
        <v>44782</v>
      </c>
      <c r="C2705" s="20">
        <v>0.33333333333333331</v>
      </c>
      <c r="D2705">
        <v>3.2749999999999999</v>
      </c>
      <c r="E2705">
        <v>3.25</v>
      </c>
      <c r="F2705">
        <v>27.416899999999998</v>
      </c>
      <c r="G2705">
        <v>4.3895869999999997</v>
      </c>
      <c r="H2705" s="33" t="s">
        <v>32</v>
      </c>
      <c r="I2705" s="21">
        <v>18.095500000000001</v>
      </c>
      <c r="J2705">
        <v>3.2425799999999998</v>
      </c>
      <c r="K2705">
        <v>47.644770000000001</v>
      </c>
      <c r="L2705">
        <v>1016.4811</v>
      </c>
      <c r="M2705">
        <v>26.8551</v>
      </c>
      <c r="N2705" t="s">
        <v>33</v>
      </c>
    </row>
    <row r="2706" spans="1:14" x14ac:dyDescent="0.25">
      <c r="A2706" t="s">
        <v>3</v>
      </c>
      <c r="B2706" s="19">
        <v>44782</v>
      </c>
      <c r="C2706" s="20">
        <v>0.33333333333333331</v>
      </c>
      <c r="D2706">
        <v>3.5270000000000001</v>
      </c>
      <c r="E2706">
        <v>3.5</v>
      </c>
      <c r="F2706">
        <v>27.409099999999999</v>
      </c>
      <c r="G2706">
        <v>4.3903860000000003</v>
      </c>
      <c r="H2706" s="33" t="s">
        <v>32</v>
      </c>
      <c r="I2706" s="21">
        <v>18.028700000000001</v>
      </c>
      <c r="J2706">
        <v>3.2301099999999998</v>
      </c>
      <c r="K2706">
        <v>47.457880000000003</v>
      </c>
      <c r="L2706">
        <v>1016.4921000000001</v>
      </c>
      <c r="M2706">
        <v>26.864999999999998</v>
      </c>
      <c r="N2706" t="s">
        <v>33</v>
      </c>
    </row>
    <row r="2707" spans="1:14" x14ac:dyDescent="0.25">
      <c r="A2707" t="s">
        <v>3</v>
      </c>
      <c r="B2707" s="19">
        <v>44782</v>
      </c>
      <c r="C2707" s="20">
        <v>0.33333333333333331</v>
      </c>
      <c r="D2707">
        <v>3.7789999999999999</v>
      </c>
      <c r="E2707">
        <v>3.75</v>
      </c>
      <c r="F2707">
        <v>27.3994</v>
      </c>
      <c r="G2707">
        <v>4.3912459999999998</v>
      </c>
      <c r="H2707" s="33" t="s">
        <v>32</v>
      </c>
      <c r="I2707" s="21">
        <v>17.9345</v>
      </c>
      <c r="J2707">
        <v>3.1876199999999999</v>
      </c>
      <c r="K2707">
        <v>46.829039999999999</v>
      </c>
      <c r="L2707">
        <v>1016.5046</v>
      </c>
      <c r="M2707">
        <v>26.876300000000001</v>
      </c>
      <c r="N2707" t="s">
        <v>33</v>
      </c>
    </row>
    <row r="2708" spans="1:14" x14ac:dyDescent="0.25">
      <c r="A2708" t="s">
        <v>3</v>
      </c>
      <c r="B2708" s="19">
        <v>44782</v>
      </c>
      <c r="C2708" s="20">
        <v>0.33333333333333331</v>
      </c>
      <c r="D2708">
        <v>4.0309999999999997</v>
      </c>
      <c r="E2708">
        <v>4</v>
      </c>
      <c r="F2708">
        <v>27.377700000000001</v>
      </c>
      <c r="G2708">
        <v>4.3927490000000002</v>
      </c>
      <c r="H2708" s="33" t="s">
        <v>32</v>
      </c>
      <c r="I2708" s="21">
        <v>17.895399999999999</v>
      </c>
      <c r="J2708">
        <v>3.1246100000000001</v>
      </c>
      <c r="K2708">
        <v>45.892440000000001</v>
      </c>
      <c r="L2708">
        <v>1016.5295</v>
      </c>
      <c r="M2708">
        <v>26.898900000000001</v>
      </c>
      <c r="N2708" t="s">
        <v>33</v>
      </c>
    </row>
    <row r="2709" spans="1:14" x14ac:dyDescent="0.25">
      <c r="A2709" t="s">
        <v>3</v>
      </c>
      <c r="B2709" s="19">
        <v>44782</v>
      </c>
      <c r="C2709" s="20">
        <v>0.33333333333333331</v>
      </c>
      <c r="D2709">
        <v>4.2830000000000004</v>
      </c>
      <c r="E2709">
        <v>4.25</v>
      </c>
      <c r="F2709">
        <v>27.341699999999999</v>
      </c>
      <c r="G2709">
        <v>4.3959549999999998</v>
      </c>
      <c r="H2709" s="33" t="s">
        <v>32</v>
      </c>
      <c r="I2709" s="21">
        <v>17.846900000000002</v>
      </c>
      <c r="J2709">
        <v>2.9709400000000001</v>
      </c>
      <c r="K2709">
        <v>43.619549999999997</v>
      </c>
      <c r="L2709">
        <v>1016.5736000000001</v>
      </c>
      <c r="M2709">
        <v>26.941400000000002</v>
      </c>
      <c r="N2709" t="s">
        <v>33</v>
      </c>
    </row>
    <row r="2710" spans="1:14" x14ac:dyDescent="0.25">
      <c r="A2710" t="s">
        <v>3</v>
      </c>
      <c r="B2710" s="19">
        <v>44782</v>
      </c>
      <c r="C2710" s="20">
        <v>0.33333333333333331</v>
      </c>
      <c r="D2710">
        <v>4.5350000000000001</v>
      </c>
      <c r="E2710">
        <v>4.5</v>
      </c>
      <c r="F2710">
        <v>27.203299999999999</v>
      </c>
      <c r="G2710">
        <v>4.4061089999999998</v>
      </c>
      <c r="H2710" s="33" t="s">
        <v>32</v>
      </c>
      <c r="I2710" s="21">
        <v>17.850300000000001</v>
      </c>
      <c r="J2710">
        <v>2.64642</v>
      </c>
      <c r="K2710">
        <v>38.797690000000003</v>
      </c>
      <c r="L2710">
        <v>1016.7297</v>
      </c>
      <c r="M2710">
        <v>27.090599999999998</v>
      </c>
      <c r="N2710" t="s">
        <v>33</v>
      </c>
    </row>
    <row r="2711" spans="1:14" x14ac:dyDescent="0.25">
      <c r="A2711" t="s">
        <v>3</v>
      </c>
      <c r="B2711" s="19">
        <v>44782</v>
      </c>
      <c r="C2711" s="20">
        <v>0.33333333333333331</v>
      </c>
      <c r="D2711">
        <v>4.7869999999999999</v>
      </c>
      <c r="E2711">
        <v>4.75</v>
      </c>
      <c r="F2711">
        <v>26.974299999999999</v>
      </c>
      <c r="G2711">
        <v>4.4204720000000002</v>
      </c>
      <c r="H2711" s="33" t="s">
        <v>32</v>
      </c>
      <c r="I2711" s="21">
        <v>17.697399999999998</v>
      </c>
      <c r="J2711">
        <v>2.5392399999999999</v>
      </c>
      <c r="K2711">
        <v>37.130380000000002</v>
      </c>
      <c r="L2711">
        <v>1016.9757</v>
      </c>
      <c r="M2711">
        <v>27.322299999999998</v>
      </c>
      <c r="N2711" t="s">
        <v>33</v>
      </c>
    </row>
    <row r="2712" spans="1:14" x14ac:dyDescent="0.25">
      <c r="A2712" t="s">
        <v>4</v>
      </c>
      <c r="B2712" s="19">
        <v>44782</v>
      </c>
      <c r="C2712" s="20">
        <v>0.34722222222222227</v>
      </c>
      <c r="D2712">
        <v>1.008</v>
      </c>
      <c r="E2712">
        <v>1</v>
      </c>
      <c r="F2712">
        <v>27.686800000000002</v>
      </c>
      <c r="G2712">
        <v>4.4611400000000003</v>
      </c>
      <c r="H2712" s="33" t="s">
        <v>32</v>
      </c>
      <c r="I2712" s="21">
        <v>20.956</v>
      </c>
      <c r="J2712">
        <v>6.5282400000000003</v>
      </c>
      <c r="K2712">
        <v>96.536860000000004</v>
      </c>
      <c r="L2712">
        <v>1016.6356</v>
      </c>
      <c r="M2712">
        <v>27.1874</v>
      </c>
      <c r="N2712" t="s">
        <v>33</v>
      </c>
    </row>
    <row r="2713" spans="1:14" x14ac:dyDescent="0.25">
      <c r="A2713" t="s">
        <v>4</v>
      </c>
      <c r="B2713" s="19">
        <v>44782</v>
      </c>
      <c r="C2713" s="20">
        <v>0.34722222222222227</v>
      </c>
      <c r="D2713">
        <v>1.26</v>
      </c>
      <c r="E2713">
        <v>1.25</v>
      </c>
      <c r="F2713">
        <v>27.683599999999998</v>
      </c>
      <c r="G2713">
        <v>4.4612550000000004</v>
      </c>
      <c r="H2713" s="33" t="s">
        <v>32</v>
      </c>
      <c r="I2713" s="21">
        <v>20.725100000000001</v>
      </c>
      <c r="J2713">
        <v>6.51715</v>
      </c>
      <c r="K2713">
        <v>96.369039999999998</v>
      </c>
      <c r="L2713">
        <v>1016.6396</v>
      </c>
      <c r="M2713">
        <v>27.19</v>
      </c>
      <c r="N2713" t="s">
        <v>33</v>
      </c>
    </row>
    <row r="2714" spans="1:14" x14ac:dyDescent="0.25">
      <c r="A2714" t="s">
        <v>4</v>
      </c>
      <c r="B2714" s="19">
        <v>44782</v>
      </c>
      <c r="C2714" s="20">
        <v>0.34722222222222227</v>
      </c>
      <c r="D2714">
        <v>1.512</v>
      </c>
      <c r="E2714">
        <v>1.5</v>
      </c>
      <c r="F2714">
        <v>27.680800000000001</v>
      </c>
      <c r="G2714">
        <v>4.4611809999999998</v>
      </c>
      <c r="H2714" s="33" t="s">
        <v>32</v>
      </c>
      <c r="I2714" s="21">
        <v>20.857500000000002</v>
      </c>
      <c r="J2714">
        <v>6.4973599999999996</v>
      </c>
      <c r="K2714">
        <v>96.07253</v>
      </c>
      <c r="L2714">
        <v>1016.6424</v>
      </c>
      <c r="M2714">
        <v>27.191099999999999</v>
      </c>
      <c r="N2714" t="s">
        <v>33</v>
      </c>
    </row>
    <row r="2715" spans="1:14" x14ac:dyDescent="0.25">
      <c r="A2715" t="s">
        <v>4</v>
      </c>
      <c r="B2715" s="19">
        <v>44782</v>
      </c>
      <c r="C2715" s="20">
        <v>0.34722222222222227</v>
      </c>
      <c r="D2715">
        <v>1.764</v>
      </c>
      <c r="E2715">
        <v>1.75</v>
      </c>
      <c r="F2715">
        <v>27.677700000000002</v>
      </c>
      <c r="G2715">
        <v>4.4612509999999999</v>
      </c>
      <c r="H2715" s="33" t="s">
        <v>32</v>
      </c>
      <c r="I2715" s="21">
        <v>21.107299999999999</v>
      </c>
      <c r="J2715">
        <v>6.4363000000000001</v>
      </c>
      <c r="K2715">
        <v>95.165909999999997</v>
      </c>
      <c r="L2715">
        <v>1016.6461</v>
      </c>
      <c r="M2715">
        <v>27.193200000000001</v>
      </c>
      <c r="N2715" t="s">
        <v>33</v>
      </c>
    </row>
    <row r="2716" spans="1:14" x14ac:dyDescent="0.25">
      <c r="A2716" t="s">
        <v>4</v>
      </c>
      <c r="B2716" s="19">
        <v>44782</v>
      </c>
      <c r="C2716" s="20">
        <v>0.34722222222222227</v>
      </c>
      <c r="D2716">
        <v>2.016</v>
      </c>
      <c r="E2716">
        <v>2</v>
      </c>
      <c r="F2716">
        <v>27.663599999999999</v>
      </c>
      <c r="G2716">
        <v>4.4620870000000004</v>
      </c>
      <c r="H2716" s="33" t="s">
        <v>32</v>
      </c>
      <c r="I2716" s="21">
        <v>21.158799999999999</v>
      </c>
      <c r="J2716">
        <v>6.3177899999999996</v>
      </c>
      <c r="K2716">
        <v>93.398820000000001</v>
      </c>
      <c r="L2716">
        <v>1016.662</v>
      </c>
      <c r="M2716">
        <v>27.207000000000001</v>
      </c>
      <c r="N2716" t="s">
        <v>33</v>
      </c>
    </row>
    <row r="2717" spans="1:14" x14ac:dyDescent="0.25">
      <c r="A2717" t="s">
        <v>4</v>
      </c>
      <c r="B2717" s="19">
        <v>44782</v>
      </c>
      <c r="C2717" s="20">
        <v>0.34722222222222227</v>
      </c>
      <c r="D2717">
        <v>2.2679999999999998</v>
      </c>
      <c r="E2717">
        <v>2.25</v>
      </c>
      <c r="F2717">
        <v>27.640499999999999</v>
      </c>
      <c r="G2717">
        <v>4.4634679999999998</v>
      </c>
      <c r="H2717" s="33" t="s">
        <v>32</v>
      </c>
      <c r="I2717" s="21">
        <v>21.161200000000001</v>
      </c>
      <c r="J2717">
        <v>6.2371800000000004</v>
      </c>
      <c r="K2717">
        <v>92.183139999999995</v>
      </c>
      <c r="L2717">
        <v>1016.6873000000001</v>
      </c>
      <c r="M2717">
        <v>27.229700000000001</v>
      </c>
      <c r="N2717" t="s">
        <v>33</v>
      </c>
    </row>
    <row r="2718" spans="1:14" x14ac:dyDescent="0.25">
      <c r="A2718" t="s">
        <v>4</v>
      </c>
      <c r="B2718" s="19">
        <v>44782</v>
      </c>
      <c r="C2718" s="20">
        <v>0.34722222222222227</v>
      </c>
      <c r="D2718">
        <v>2.52</v>
      </c>
      <c r="E2718">
        <v>2.5</v>
      </c>
      <c r="F2718">
        <v>27.614000000000001</v>
      </c>
      <c r="G2718">
        <v>4.4659060000000004</v>
      </c>
      <c r="H2718" s="33" t="s">
        <v>32</v>
      </c>
      <c r="I2718" s="21">
        <v>21.1554</v>
      </c>
      <c r="J2718">
        <v>6.0361200000000004</v>
      </c>
      <c r="K2718">
        <v>89.187939999999998</v>
      </c>
      <c r="L2718">
        <v>1016.7206</v>
      </c>
      <c r="M2718">
        <v>27.261500000000002</v>
      </c>
      <c r="N2718" t="s">
        <v>33</v>
      </c>
    </row>
    <row r="2719" spans="1:14" x14ac:dyDescent="0.25">
      <c r="A2719" t="s">
        <v>4</v>
      </c>
      <c r="B2719" s="19">
        <v>44782</v>
      </c>
      <c r="C2719" s="20">
        <v>0.34722222222222227</v>
      </c>
      <c r="D2719">
        <v>2.7709999999999999</v>
      </c>
      <c r="E2719">
        <v>2.75</v>
      </c>
      <c r="F2719">
        <v>27.5655</v>
      </c>
      <c r="G2719">
        <v>4.4756039999999997</v>
      </c>
      <c r="H2719" s="33" t="s">
        <v>32</v>
      </c>
      <c r="I2719" s="21">
        <v>20.748899999999999</v>
      </c>
      <c r="J2719">
        <v>5.66587</v>
      </c>
      <c r="K2719">
        <v>83.693200000000004</v>
      </c>
      <c r="L2719">
        <v>1016.8074</v>
      </c>
      <c r="M2719">
        <v>27.355599999999999</v>
      </c>
      <c r="N2719" t="s">
        <v>33</v>
      </c>
    </row>
    <row r="2720" spans="1:14" x14ac:dyDescent="0.25">
      <c r="A2720" t="s">
        <v>4</v>
      </c>
      <c r="B2720" s="19">
        <v>44782</v>
      </c>
      <c r="C2720" s="20">
        <v>0.34722222222222227</v>
      </c>
      <c r="D2720">
        <v>3.0230000000000001</v>
      </c>
      <c r="E2720">
        <v>3</v>
      </c>
      <c r="F2720">
        <v>27.525099999999998</v>
      </c>
      <c r="G2720">
        <v>4.4893669999999997</v>
      </c>
      <c r="H2720" s="33" t="s">
        <v>32</v>
      </c>
      <c r="I2720" s="21">
        <v>19.584199999999999</v>
      </c>
      <c r="J2720">
        <v>5.3869800000000003</v>
      </c>
      <c r="K2720">
        <v>79.572119999999998</v>
      </c>
      <c r="L2720">
        <v>1016.9091</v>
      </c>
      <c r="M2720">
        <v>27.472899999999999</v>
      </c>
      <c r="N2720" t="s">
        <v>33</v>
      </c>
    </row>
    <row r="2721" spans="1:14" x14ac:dyDescent="0.25">
      <c r="A2721" t="s">
        <v>4</v>
      </c>
      <c r="B2721" s="19">
        <v>44782</v>
      </c>
      <c r="C2721" s="20">
        <v>0.34722222222222227</v>
      </c>
      <c r="D2721">
        <v>3.2749999999999999</v>
      </c>
      <c r="E2721">
        <v>3.25</v>
      </c>
      <c r="F2721">
        <v>27.447099999999999</v>
      </c>
      <c r="G2721">
        <v>4.5090849999999998</v>
      </c>
      <c r="H2721" s="33" t="s">
        <v>32</v>
      </c>
      <c r="I2721" s="21">
        <v>18.7943</v>
      </c>
      <c r="J2721">
        <v>4.6248399999999998</v>
      </c>
      <c r="K2721">
        <v>68.294700000000006</v>
      </c>
      <c r="L2721">
        <v>1017.07</v>
      </c>
      <c r="M2721">
        <v>27.653300000000002</v>
      </c>
      <c r="N2721" t="s">
        <v>33</v>
      </c>
    </row>
    <row r="2722" spans="1:14" x14ac:dyDescent="0.25">
      <c r="A2722" t="s">
        <v>4</v>
      </c>
      <c r="B2722" s="19">
        <v>44782</v>
      </c>
      <c r="C2722" s="20">
        <v>0.34722222222222227</v>
      </c>
      <c r="D2722">
        <v>3.5270000000000001</v>
      </c>
      <c r="E2722">
        <v>3.5</v>
      </c>
      <c r="F2722">
        <v>27.254100000000001</v>
      </c>
      <c r="G2722">
        <v>4.5721939999999996</v>
      </c>
      <c r="H2722" s="33" t="s">
        <v>32</v>
      </c>
      <c r="I2722" s="21">
        <v>18.841000000000001</v>
      </c>
      <c r="J2722">
        <v>4.2856100000000001</v>
      </c>
      <c r="K2722">
        <v>63.274290000000001</v>
      </c>
      <c r="L2722">
        <v>1017.5422</v>
      </c>
      <c r="M2722">
        <v>28.201000000000001</v>
      </c>
      <c r="N2722" t="s">
        <v>33</v>
      </c>
    </row>
    <row r="2723" spans="1:14" x14ac:dyDescent="0.25">
      <c r="A2723" t="s">
        <v>4</v>
      </c>
      <c r="B2723" s="19">
        <v>44782</v>
      </c>
      <c r="C2723" s="20">
        <v>0.34722222222222227</v>
      </c>
      <c r="D2723">
        <v>3.7789999999999999</v>
      </c>
      <c r="E2723">
        <v>3.75</v>
      </c>
      <c r="F2723">
        <v>27.203399999999998</v>
      </c>
      <c r="G2723">
        <v>4.6301439999999996</v>
      </c>
      <c r="H2723" s="33" t="s">
        <v>32</v>
      </c>
      <c r="I2723" s="21">
        <v>18.9862</v>
      </c>
      <c r="J2723">
        <v>4.1966299999999999</v>
      </c>
      <c r="K2723">
        <v>62.057540000000003</v>
      </c>
      <c r="L2723">
        <v>1017.8817</v>
      </c>
      <c r="M2723">
        <v>28.6309</v>
      </c>
      <c r="N2723" t="s">
        <v>33</v>
      </c>
    </row>
    <row r="2724" spans="1:14" x14ac:dyDescent="0.25">
      <c r="A2724" t="s">
        <v>4</v>
      </c>
      <c r="B2724" s="19">
        <v>44782</v>
      </c>
      <c r="C2724" s="20">
        <v>0.34722222222222227</v>
      </c>
      <c r="D2724">
        <v>4.0309999999999997</v>
      </c>
      <c r="E2724">
        <v>4</v>
      </c>
      <c r="F2724">
        <v>27.150400000000001</v>
      </c>
      <c r="G2724">
        <v>4.6476139999999999</v>
      </c>
      <c r="H2724" s="33" t="s">
        <v>32</v>
      </c>
      <c r="I2724" s="21">
        <v>18.6861</v>
      </c>
      <c r="J2724">
        <v>3.99681</v>
      </c>
      <c r="K2724">
        <v>59.101179999999999</v>
      </c>
      <c r="L2724">
        <v>1018.0144</v>
      </c>
      <c r="M2724">
        <v>28.784199999999998</v>
      </c>
      <c r="N2724" t="s">
        <v>33</v>
      </c>
    </row>
    <row r="2725" spans="1:14" x14ac:dyDescent="0.25">
      <c r="A2725" t="s">
        <v>4</v>
      </c>
      <c r="B2725" s="19">
        <v>44782</v>
      </c>
      <c r="C2725" s="20">
        <v>0.34722222222222227</v>
      </c>
      <c r="D2725">
        <v>4.2830000000000004</v>
      </c>
      <c r="E2725">
        <v>4.25</v>
      </c>
      <c r="F2725">
        <v>26.995100000000001</v>
      </c>
      <c r="G2725">
        <v>4.6567040000000004</v>
      </c>
      <c r="H2725" s="33" t="s">
        <v>32</v>
      </c>
      <c r="I2725" s="21">
        <v>18.311599999999999</v>
      </c>
      <c r="J2725">
        <v>3.8144300000000002</v>
      </c>
      <c r="K2725">
        <v>56.307949999999998</v>
      </c>
      <c r="L2725">
        <v>1018.1832000000001</v>
      </c>
      <c r="M2725">
        <v>28.943000000000001</v>
      </c>
      <c r="N2725" t="s">
        <v>33</v>
      </c>
    </row>
    <row r="2726" spans="1:14" x14ac:dyDescent="0.25">
      <c r="A2726" t="s">
        <v>4</v>
      </c>
      <c r="B2726" s="19">
        <v>44782</v>
      </c>
      <c r="C2726" s="20">
        <v>0.34722222222222227</v>
      </c>
      <c r="D2726">
        <v>4.5350000000000001</v>
      </c>
      <c r="E2726">
        <v>4.5</v>
      </c>
      <c r="F2726">
        <v>26.869</v>
      </c>
      <c r="G2726">
        <v>4.6494340000000003</v>
      </c>
      <c r="H2726" s="33" t="s">
        <v>32</v>
      </c>
      <c r="I2726" s="21">
        <v>17.862200000000001</v>
      </c>
      <c r="J2726">
        <v>3.7008899999999998</v>
      </c>
      <c r="K2726">
        <v>54.524320000000003</v>
      </c>
      <c r="L2726">
        <v>1018.2444</v>
      </c>
      <c r="M2726">
        <v>28.970700000000001</v>
      </c>
      <c r="N2726" t="s">
        <v>33</v>
      </c>
    </row>
    <row r="2727" spans="1:14" x14ac:dyDescent="0.25">
      <c r="A2727" t="s">
        <v>4</v>
      </c>
      <c r="B2727" s="19">
        <v>44782</v>
      </c>
      <c r="C2727" s="20">
        <v>0.34722222222222227</v>
      </c>
      <c r="D2727">
        <v>4.7869999999999999</v>
      </c>
      <c r="E2727">
        <v>4.75</v>
      </c>
      <c r="F2727">
        <v>26.809000000000001</v>
      </c>
      <c r="G2727">
        <v>4.6439159999999999</v>
      </c>
      <c r="H2727" s="33" t="s">
        <v>32</v>
      </c>
      <c r="I2727" s="21">
        <v>17.610299999999999</v>
      </c>
      <c r="J2727">
        <v>3.5721400000000001</v>
      </c>
      <c r="K2727">
        <v>52.574159999999999</v>
      </c>
      <c r="L2727">
        <v>1018.2633</v>
      </c>
      <c r="M2727">
        <v>28.9696</v>
      </c>
      <c r="N2727" t="s">
        <v>33</v>
      </c>
    </row>
    <row r="2728" spans="1:14" x14ac:dyDescent="0.25">
      <c r="A2728" t="s">
        <v>4</v>
      </c>
      <c r="B2728" s="19">
        <v>44782</v>
      </c>
      <c r="C2728" s="20">
        <v>0.34722222222222227</v>
      </c>
      <c r="D2728">
        <v>5.0389999999999997</v>
      </c>
      <c r="E2728">
        <v>5</v>
      </c>
      <c r="F2728">
        <v>26.681799999999999</v>
      </c>
      <c r="G2728">
        <v>4.640943</v>
      </c>
      <c r="H2728" s="33" t="s">
        <v>32</v>
      </c>
      <c r="I2728" s="21">
        <v>17.4374</v>
      </c>
      <c r="J2728">
        <v>3.4952299999999998</v>
      </c>
      <c r="K2728">
        <v>51.34863</v>
      </c>
      <c r="L2728">
        <v>1018.3478</v>
      </c>
      <c r="M2728">
        <v>29.028099999999998</v>
      </c>
      <c r="N2728" t="s">
        <v>33</v>
      </c>
    </row>
    <row r="2729" spans="1:14" x14ac:dyDescent="0.25">
      <c r="A2729" t="s">
        <v>4</v>
      </c>
      <c r="B2729" s="19">
        <v>44782</v>
      </c>
      <c r="C2729" s="20">
        <v>0.34722222222222227</v>
      </c>
      <c r="D2729">
        <v>5.2910000000000004</v>
      </c>
      <c r="E2729">
        <v>5.25</v>
      </c>
      <c r="F2729">
        <v>26.5534</v>
      </c>
      <c r="G2729">
        <v>4.6512599999999997</v>
      </c>
      <c r="H2729" s="33" t="s">
        <v>32</v>
      </c>
      <c r="I2729" s="21">
        <v>17.337399999999999</v>
      </c>
      <c r="J2729">
        <v>3.32091</v>
      </c>
      <c r="K2729">
        <v>48.72448</v>
      </c>
      <c r="L2729">
        <v>1018.5032</v>
      </c>
      <c r="M2729">
        <v>29.180800000000001</v>
      </c>
      <c r="N2729" t="s">
        <v>33</v>
      </c>
    </row>
    <row r="2730" spans="1:14" x14ac:dyDescent="0.25">
      <c r="A2730" t="s">
        <v>4</v>
      </c>
      <c r="B2730" s="19">
        <v>44782</v>
      </c>
      <c r="C2730" s="20">
        <v>0.34722222222222227</v>
      </c>
      <c r="D2730">
        <v>5.5430000000000001</v>
      </c>
      <c r="E2730">
        <v>5.5</v>
      </c>
      <c r="F2730">
        <v>26.365400000000001</v>
      </c>
      <c r="G2730">
        <v>4.6484170000000002</v>
      </c>
      <c r="H2730" s="33" t="s">
        <v>32</v>
      </c>
      <c r="I2730" s="21">
        <v>17.227799999999998</v>
      </c>
      <c r="J2730">
        <v>3.2272400000000001</v>
      </c>
      <c r="K2730">
        <v>47.225790000000003</v>
      </c>
      <c r="L2730">
        <v>1018.6364</v>
      </c>
      <c r="M2730">
        <v>29.279399999999999</v>
      </c>
      <c r="N2730" t="s">
        <v>33</v>
      </c>
    </row>
    <row r="2731" spans="1:14" x14ac:dyDescent="0.25">
      <c r="A2731" t="s">
        <v>4</v>
      </c>
      <c r="B2731" s="19">
        <v>44782</v>
      </c>
      <c r="C2731" s="20">
        <v>0.34722222222222227</v>
      </c>
      <c r="D2731">
        <v>5.7949999999999999</v>
      </c>
      <c r="E2731">
        <v>5.75</v>
      </c>
      <c r="F2731">
        <v>26.222899999999999</v>
      </c>
      <c r="G2731">
        <v>4.651484</v>
      </c>
      <c r="H2731" s="33" t="s">
        <v>32</v>
      </c>
      <c r="I2731" s="21">
        <v>17.2805</v>
      </c>
      <c r="J2731">
        <v>3.1648700000000001</v>
      </c>
      <c r="K2731">
        <v>46.230890000000002</v>
      </c>
      <c r="L2731">
        <v>1018.7654</v>
      </c>
      <c r="M2731">
        <v>29.391500000000001</v>
      </c>
      <c r="N2731" t="s">
        <v>33</v>
      </c>
    </row>
    <row r="2732" spans="1:14" x14ac:dyDescent="0.25">
      <c r="A2732" t="s">
        <v>4</v>
      </c>
      <c r="B2732" s="19">
        <v>44782</v>
      </c>
      <c r="C2732" s="20">
        <v>0.34722222222222227</v>
      </c>
      <c r="D2732">
        <v>6.0469999999999997</v>
      </c>
      <c r="E2732">
        <v>6</v>
      </c>
      <c r="F2732">
        <v>26.073599999999999</v>
      </c>
      <c r="G2732">
        <v>4.6466260000000004</v>
      </c>
      <c r="H2732" s="33" t="s">
        <v>32</v>
      </c>
      <c r="I2732" s="21">
        <v>17.3035</v>
      </c>
      <c r="J2732">
        <v>2.8283800000000001</v>
      </c>
      <c r="K2732">
        <v>41.227499999999999</v>
      </c>
      <c r="L2732">
        <v>1018.8579999999999</v>
      </c>
      <c r="M2732">
        <v>29.452400000000001</v>
      </c>
      <c r="N2732" t="s">
        <v>33</v>
      </c>
    </row>
    <row r="2733" spans="1:14" x14ac:dyDescent="0.25">
      <c r="A2733" t="s">
        <v>4</v>
      </c>
      <c r="B2733" s="19">
        <v>44782</v>
      </c>
      <c r="C2733" s="20">
        <v>0.34722222222222227</v>
      </c>
      <c r="D2733">
        <v>6.2990000000000004</v>
      </c>
      <c r="E2733">
        <v>6.25</v>
      </c>
      <c r="F2733">
        <v>25.751200000000001</v>
      </c>
      <c r="G2733">
        <v>4.631087</v>
      </c>
      <c r="H2733" s="33" t="s">
        <v>32</v>
      </c>
      <c r="I2733" s="21">
        <v>17.181799999999999</v>
      </c>
      <c r="J2733">
        <v>2.57761</v>
      </c>
      <c r="K2733">
        <v>37.385980000000004</v>
      </c>
      <c r="L2733">
        <v>1019.0298</v>
      </c>
      <c r="M2733">
        <v>29.548999999999999</v>
      </c>
      <c r="N2733" t="s">
        <v>33</v>
      </c>
    </row>
    <row r="2734" spans="1:14" x14ac:dyDescent="0.25">
      <c r="A2734" t="s">
        <v>4</v>
      </c>
      <c r="B2734" s="19">
        <v>44782</v>
      </c>
      <c r="C2734" s="20">
        <v>0.34722222222222227</v>
      </c>
      <c r="D2734">
        <v>6.5510000000000002</v>
      </c>
      <c r="E2734">
        <v>6.5</v>
      </c>
      <c r="F2734">
        <v>25.5533</v>
      </c>
      <c r="G2734">
        <v>4.6219599999999996</v>
      </c>
      <c r="H2734" s="33" t="s">
        <v>32</v>
      </c>
      <c r="I2734" s="21">
        <v>17.086400000000001</v>
      </c>
      <c r="J2734">
        <v>2.68154</v>
      </c>
      <c r="K2734">
        <v>38.776510000000002</v>
      </c>
      <c r="L2734">
        <v>1019.1378999999999</v>
      </c>
      <c r="M2734">
        <v>29.611499999999999</v>
      </c>
      <c r="N2734" t="s">
        <v>33</v>
      </c>
    </row>
    <row r="2735" spans="1:14" x14ac:dyDescent="0.25">
      <c r="A2735" t="s">
        <v>1</v>
      </c>
      <c r="B2735" s="19">
        <v>44782</v>
      </c>
      <c r="C2735" s="20">
        <v>0.35416666666666669</v>
      </c>
      <c r="D2735">
        <v>1.008</v>
      </c>
      <c r="E2735">
        <v>1</v>
      </c>
      <c r="F2735">
        <v>26.897400000000001</v>
      </c>
      <c r="G2735">
        <v>4.7843179999999998</v>
      </c>
      <c r="H2735" s="33" t="s">
        <v>32</v>
      </c>
      <c r="I2735" s="21">
        <v>18.4175</v>
      </c>
      <c r="J2735">
        <v>6.4173099999999996</v>
      </c>
      <c r="K2735">
        <v>95.082329999999999</v>
      </c>
      <c r="L2735">
        <v>1018.9138</v>
      </c>
      <c r="M2735">
        <v>29.894100000000002</v>
      </c>
      <c r="N2735" t="s">
        <v>33</v>
      </c>
    </row>
    <row r="2736" spans="1:14" x14ac:dyDescent="0.25">
      <c r="A2736" t="s">
        <v>1</v>
      </c>
      <c r="B2736" s="19">
        <v>44782</v>
      </c>
      <c r="C2736" s="20">
        <v>0.35416666666666669</v>
      </c>
      <c r="D2736">
        <v>1.26</v>
      </c>
      <c r="E2736">
        <v>1.25</v>
      </c>
      <c r="F2736">
        <v>26.890799999999999</v>
      </c>
      <c r="G2736">
        <v>4.7842900000000004</v>
      </c>
      <c r="H2736" s="33" t="s">
        <v>32</v>
      </c>
      <c r="I2736" s="21">
        <v>18.453800000000001</v>
      </c>
      <c r="J2736">
        <v>6.3905900000000004</v>
      </c>
      <c r="K2736">
        <v>94.678120000000007</v>
      </c>
      <c r="L2736">
        <v>1018.9199</v>
      </c>
      <c r="M2736">
        <v>29.898</v>
      </c>
      <c r="N2736" t="s">
        <v>33</v>
      </c>
    </row>
    <row r="2737" spans="1:14" x14ac:dyDescent="0.25">
      <c r="A2737" t="s">
        <v>1</v>
      </c>
      <c r="B2737" s="19">
        <v>44782</v>
      </c>
      <c r="C2737" s="20">
        <v>0.35416666666666669</v>
      </c>
      <c r="D2737">
        <v>1.512</v>
      </c>
      <c r="E2737">
        <v>1.5</v>
      </c>
      <c r="F2737">
        <v>26.885200000000001</v>
      </c>
      <c r="G2737">
        <v>4.7843609999999996</v>
      </c>
      <c r="H2737" s="33" t="s">
        <v>32</v>
      </c>
      <c r="I2737" s="21">
        <v>18.4556</v>
      </c>
      <c r="J2737">
        <v>6.3796400000000002</v>
      </c>
      <c r="K2737">
        <v>94.509110000000007</v>
      </c>
      <c r="L2737">
        <v>1018.9258</v>
      </c>
      <c r="M2737">
        <v>29.902100000000001</v>
      </c>
      <c r="N2737" t="s">
        <v>33</v>
      </c>
    </row>
    <row r="2738" spans="1:14" x14ac:dyDescent="0.25">
      <c r="A2738" t="s">
        <v>1</v>
      </c>
      <c r="B2738" s="19">
        <v>44782</v>
      </c>
      <c r="C2738" s="20">
        <v>0.35416666666666669</v>
      </c>
      <c r="D2738">
        <v>1.764</v>
      </c>
      <c r="E2738">
        <v>1.75</v>
      </c>
      <c r="F2738">
        <v>26.883800000000001</v>
      </c>
      <c r="G2738">
        <v>4.784624</v>
      </c>
      <c r="H2738" s="33" t="s">
        <v>32</v>
      </c>
      <c r="I2738" s="21">
        <v>18.5168</v>
      </c>
      <c r="J2738">
        <v>6.3989700000000003</v>
      </c>
      <c r="K2738">
        <v>94.794759999999997</v>
      </c>
      <c r="L2738">
        <v>1018.9293</v>
      </c>
      <c r="M2738">
        <v>29.904699999999998</v>
      </c>
      <c r="N2738" t="s">
        <v>33</v>
      </c>
    </row>
    <row r="2739" spans="1:14" x14ac:dyDescent="0.25">
      <c r="A2739" t="s">
        <v>1</v>
      </c>
      <c r="B2739" s="19">
        <v>44782</v>
      </c>
      <c r="C2739" s="20">
        <v>0.35416666666666669</v>
      </c>
      <c r="D2739">
        <v>2.016</v>
      </c>
      <c r="E2739">
        <v>2</v>
      </c>
      <c r="F2739">
        <v>26.887</v>
      </c>
      <c r="G2739">
        <v>4.7846859999999998</v>
      </c>
      <c r="H2739" s="33" t="s">
        <v>32</v>
      </c>
      <c r="I2739" s="21">
        <v>18.441600000000001</v>
      </c>
      <c r="J2739">
        <v>6.34938</v>
      </c>
      <c r="K2739">
        <v>94.064239999999998</v>
      </c>
      <c r="L2739">
        <v>1018.9281999999999</v>
      </c>
      <c r="M2739">
        <v>29.903099999999998</v>
      </c>
      <c r="N2739" t="s">
        <v>33</v>
      </c>
    </row>
    <row r="2740" spans="1:14" x14ac:dyDescent="0.25">
      <c r="A2740" t="s">
        <v>1</v>
      </c>
      <c r="B2740" s="19">
        <v>44782</v>
      </c>
      <c r="C2740" s="20">
        <v>0.35416666666666669</v>
      </c>
      <c r="D2740">
        <v>2.2679999999999998</v>
      </c>
      <c r="E2740">
        <v>2.25</v>
      </c>
      <c r="F2740">
        <v>26.877800000000001</v>
      </c>
      <c r="G2740">
        <v>4.7849469999999998</v>
      </c>
      <c r="H2740" s="33" t="s">
        <v>32</v>
      </c>
      <c r="I2740" s="21">
        <v>18.385999999999999</v>
      </c>
      <c r="J2740">
        <v>6.27738</v>
      </c>
      <c r="K2740">
        <v>92.987200000000001</v>
      </c>
      <c r="L2740">
        <v>1018.9379</v>
      </c>
      <c r="M2740">
        <v>29.910699999999999</v>
      </c>
      <c r="N2740" t="s">
        <v>33</v>
      </c>
    </row>
    <row r="2741" spans="1:14" x14ac:dyDescent="0.25">
      <c r="A2741" t="s">
        <v>1</v>
      </c>
      <c r="B2741" s="19">
        <v>44782</v>
      </c>
      <c r="C2741" s="20">
        <v>0.35416666666666669</v>
      </c>
      <c r="D2741">
        <v>2.52</v>
      </c>
      <c r="E2741">
        <v>2.5</v>
      </c>
      <c r="F2741">
        <v>26.870100000000001</v>
      </c>
      <c r="G2741">
        <v>4.7856540000000001</v>
      </c>
      <c r="H2741" s="33" t="s">
        <v>32</v>
      </c>
      <c r="I2741" s="21">
        <v>18.2819</v>
      </c>
      <c r="J2741">
        <v>6.29657</v>
      </c>
      <c r="K2741">
        <v>93.264570000000006</v>
      </c>
      <c r="L2741">
        <v>1018.9487</v>
      </c>
      <c r="M2741">
        <v>29.920500000000001</v>
      </c>
      <c r="N2741" t="s">
        <v>33</v>
      </c>
    </row>
    <row r="2742" spans="1:14" x14ac:dyDescent="0.25">
      <c r="A2742" t="s">
        <v>1</v>
      </c>
      <c r="B2742" s="19">
        <v>44782</v>
      </c>
      <c r="C2742" s="20">
        <v>0.35416666666666669</v>
      </c>
      <c r="D2742">
        <v>2.7719999999999998</v>
      </c>
      <c r="E2742">
        <v>2.75</v>
      </c>
      <c r="F2742">
        <v>26.873000000000001</v>
      </c>
      <c r="G2742">
        <v>4.7854239999999999</v>
      </c>
      <c r="H2742" s="33" t="s">
        <v>32</v>
      </c>
      <c r="I2742" s="21">
        <v>18.2256</v>
      </c>
      <c r="J2742">
        <v>6.2949200000000003</v>
      </c>
      <c r="K2742">
        <v>93.242829999999998</v>
      </c>
      <c r="L2742">
        <v>1018.9462</v>
      </c>
      <c r="M2742">
        <v>29.917000000000002</v>
      </c>
      <c r="N2742" t="s">
        <v>33</v>
      </c>
    </row>
    <row r="2743" spans="1:14" x14ac:dyDescent="0.25">
      <c r="A2743" t="s">
        <v>1</v>
      </c>
      <c r="B2743" s="19">
        <v>44782</v>
      </c>
      <c r="C2743" s="20">
        <v>0.35416666666666669</v>
      </c>
      <c r="D2743">
        <v>3.0230000000000001</v>
      </c>
      <c r="E2743">
        <v>3</v>
      </c>
      <c r="F2743">
        <v>26.872800000000002</v>
      </c>
      <c r="G2743">
        <v>4.785641</v>
      </c>
      <c r="H2743" s="33" t="s">
        <v>32</v>
      </c>
      <c r="I2743" s="21">
        <v>18.171900000000001</v>
      </c>
      <c r="J2743">
        <v>6.2704399999999998</v>
      </c>
      <c r="K2743">
        <v>92.880610000000004</v>
      </c>
      <c r="L2743">
        <v>1018.9487</v>
      </c>
      <c r="M2743">
        <v>29.918600000000001</v>
      </c>
      <c r="N2743" t="s">
        <v>33</v>
      </c>
    </row>
    <row r="2744" spans="1:14" x14ac:dyDescent="0.25">
      <c r="A2744" t="s">
        <v>1</v>
      </c>
      <c r="B2744" s="19">
        <v>44782</v>
      </c>
      <c r="C2744" s="20">
        <v>0.35416666666666669</v>
      </c>
      <c r="D2744">
        <v>3.2749999999999999</v>
      </c>
      <c r="E2744">
        <v>3.25</v>
      </c>
      <c r="F2744">
        <v>26.871500000000001</v>
      </c>
      <c r="G2744">
        <v>4.7858970000000003</v>
      </c>
      <c r="H2744" s="33" t="s">
        <v>32</v>
      </c>
      <c r="I2744" s="21">
        <v>17.9998</v>
      </c>
      <c r="J2744">
        <v>6.2488700000000001</v>
      </c>
      <c r="K2744">
        <v>92.560460000000006</v>
      </c>
      <c r="L2744">
        <v>1018.9521</v>
      </c>
      <c r="M2744">
        <v>29.921199999999999</v>
      </c>
      <c r="N2744" t="s">
        <v>33</v>
      </c>
    </row>
    <row r="2745" spans="1:14" x14ac:dyDescent="0.25">
      <c r="A2745" t="s">
        <v>1</v>
      </c>
      <c r="B2745" s="19">
        <v>44782</v>
      </c>
      <c r="C2745" s="20">
        <v>0.35416666666666669</v>
      </c>
      <c r="D2745">
        <v>3.5270000000000001</v>
      </c>
      <c r="E2745">
        <v>3.5</v>
      </c>
      <c r="F2745">
        <v>26.8706</v>
      </c>
      <c r="G2745">
        <v>4.7860839999999998</v>
      </c>
      <c r="H2745" s="33" t="s">
        <v>32</v>
      </c>
      <c r="I2745" s="21">
        <v>17.955200000000001</v>
      </c>
      <c r="J2745">
        <v>6.2628000000000004</v>
      </c>
      <c r="K2745">
        <v>92.766379999999998</v>
      </c>
      <c r="L2745">
        <v>1018.9547</v>
      </c>
      <c r="M2745">
        <v>29.922899999999998</v>
      </c>
      <c r="N2745" t="s">
        <v>33</v>
      </c>
    </row>
    <row r="2746" spans="1:14" x14ac:dyDescent="0.25">
      <c r="A2746" t="s">
        <v>1</v>
      </c>
      <c r="B2746" s="19">
        <v>44782</v>
      </c>
      <c r="C2746" s="20">
        <v>0.35416666666666669</v>
      </c>
      <c r="D2746">
        <v>3.7789999999999999</v>
      </c>
      <c r="E2746">
        <v>3.75</v>
      </c>
      <c r="F2746">
        <v>26.871500000000001</v>
      </c>
      <c r="G2746">
        <v>4.7859480000000003</v>
      </c>
      <c r="H2746" s="33" t="s">
        <v>32</v>
      </c>
      <c r="I2746" s="21">
        <v>18.029599999999999</v>
      </c>
      <c r="J2746">
        <v>6.2458200000000001</v>
      </c>
      <c r="K2746">
        <v>92.515460000000004</v>
      </c>
      <c r="L2746">
        <v>1018.9544</v>
      </c>
      <c r="M2746">
        <v>29.921399999999998</v>
      </c>
      <c r="N2746" t="s">
        <v>33</v>
      </c>
    </row>
    <row r="2747" spans="1:14" x14ac:dyDescent="0.25">
      <c r="A2747" t="s">
        <v>1</v>
      </c>
      <c r="B2747" s="19">
        <v>44782</v>
      </c>
      <c r="C2747" s="20">
        <v>0.35416666666666669</v>
      </c>
      <c r="D2747">
        <v>4.0309999999999997</v>
      </c>
      <c r="E2747">
        <v>4</v>
      </c>
      <c r="F2747">
        <v>26.869800000000001</v>
      </c>
      <c r="G2747">
        <v>4.7861149999999997</v>
      </c>
      <c r="H2747" s="33" t="s">
        <v>32</v>
      </c>
      <c r="I2747" s="21">
        <v>17.992599999999999</v>
      </c>
      <c r="J2747">
        <v>6.18276</v>
      </c>
      <c r="K2747">
        <v>91.579939999999993</v>
      </c>
      <c r="L2747">
        <v>1018.9576</v>
      </c>
      <c r="M2747">
        <v>29.923500000000001</v>
      </c>
      <c r="N2747" t="s">
        <v>33</v>
      </c>
    </row>
    <row r="2748" spans="1:14" x14ac:dyDescent="0.25">
      <c r="A2748" t="s">
        <v>1</v>
      </c>
      <c r="B2748" s="19">
        <v>44782</v>
      </c>
      <c r="C2748" s="20">
        <v>0.35416666666666669</v>
      </c>
      <c r="D2748">
        <v>4.2830000000000004</v>
      </c>
      <c r="E2748">
        <v>4.25</v>
      </c>
      <c r="F2748">
        <v>26.869700000000002</v>
      </c>
      <c r="G2748">
        <v>4.7891890000000004</v>
      </c>
      <c r="H2748" s="33" t="s">
        <v>32</v>
      </c>
      <c r="I2748" s="21">
        <v>17.854199999999999</v>
      </c>
      <c r="J2748">
        <v>6.1578200000000001</v>
      </c>
      <c r="K2748">
        <v>91.22139</v>
      </c>
      <c r="L2748">
        <v>1018.9749</v>
      </c>
      <c r="M2748">
        <v>29.945</v>
      </c>
      <c r="N2748" t="s">
        <v>33</v>
      </c>
    </row>
    <row r="2749" spans="1:14" x14ac:dyDescent="0.25">
      <c r="A2749" t="s">
        <v>1</v>
      </c>
      <c r="B2749" s="19">
        <v>44782</v>
      </c>
      <c r="C2749" s="20">
        <v>0.35416666666666669</v>
      </c>
      <c r="D2749">
        <v>4.5350000000000001</v>
      </c>
      <c r="E2749">
        <v>4.5</v>
      </c>
      <c r="F2749">
        <v>26.865500000000001</v>
      </c>
      <c r="G2749">
        <v>4.7932680000000003</v>
      </c>
      <c r="H2749" s="33" t="s">
        <v>32</v>
      </c>
      <c r="I2749" s="21">
        <v>17.493099999999998</v>
      </c>
      <c r="J2749">
        <v>6.1355700000000004</v>
      </c>
      <c r="K2749">
        <v>90.901309999999995</v>
      </c>
      <c r="L2749">
        <v>1019.0007000000001</v>
      </c>
      <c r="M2749">
        <v>29.976199999999999</v>
      </c>
      <c r="N2749" t="s">
        <v>33</v>
      </c>
    </row>
    <row r="2750" spans="1:14" x14ac:dyDescent="0.25">
      <c r="A2750" t="s">
        <v>1</v>
      </c>
      <c r="B2750" s="19">
        <v>44782</v>
      </c>
      <c r="C2750" s="20">
        <v>0.35416666666666669</v>
      </c>
      <c r="D2750">
        <v>4.7869999999999999</v>
      </c>
      <c r="E2750">
        <v>4.75</v>
      </c>
      <c r="F2750">
        <v>26.851600000000001</v>
      </c>
      <c r="G2750">
        <v>4.7938929999999997</v>
      </c>
      <c r="H2750" s="33" t="s">
        <v>32</v>
      </c>
      <c r="I2750" s="21">
        <v>17.309799999999999</v>
      </c>
      <c r="J2750">
        <v>6.1054599999999999</v>
      </c>
      <c r="K2750">
        <v>90.440939999999998</v>
      </c>
      <c r="L2750">
        <v>1019.0161000000001</v>
      </c>
      <c r="M2750">
        <v>29.9895</v>
      </c>
      <c r="N2750" t="s">
        <v>33</v>
      </c>
    </row>
    <row r="2751" spans="1:14" x14ac:dyDescent="0.25">
      <c r="A2751" t="s">
        <v>1</v>
      </c>
      <c r="B2751" s="19">
        <v>44782</v>
      </c>
      <c r="C2751" s="20">
        <v>0.35416666666666669</v>
      </c>
      <c r="D2751">
        <v>5.0389999999999997</v>
      </c>
      <c r="E2751">
        <v>5</v>
      </c>
      <c r="F2751">
        <v>26.832899999999999</v>
      </c>
      <c r="G2751">
        <v>4.7929110000000001</v>
      </c>
      <c r="H2751" s="33" t="s">
        <v>32</v>
      </c>
      <c r="I2751" s="21">
        <v>17.235700000000001</v>
      </c>
      <c r="J2751">
        <v>6.0891799999999998</v>
      </c>
      <c r="K2751">
        <v>90.174030000000002</v>
      </c>
      <c r="L2751">
        <v>1019.0268</v>
      </c>
      <c r="M2751">
        <v>29.994599999999998</v>
      </c>
      <c r="N2751" t="s">
        <v>33</v>
      </c>
    </row>
    <row r="2752" spans="1:14" x14ac:dyDescent="0.25">
      <c r="A2752" t="s">
        <v>1</v>
      </c>
      <c r="B2752" s="19">
        <v>44782</v>
      </c>
      <c r="C2752" s="20">
        <v>0.35416666666666669</v>
      </c>
      <c r="D2752">
        <v>5.2910000000000004</v>
      </c>
      <c r="E2752">
        <v>5.25</v>
      </c>
      <c r="F2752">
        <v>26.824100000000001</v>
      </c>
      <c r="G2752">
        <v>4.7922950000000002</v>
      </c>
      <c r="H2752" s="33" t="s">
        <v>32</v>
      </c>
      <c r="I2752" s="21">
        <v>17.217300000000002</v>
      </c>
      <c r="J2752">
        <v>6.07456</v>
      </c>
      <c r="K2752">
        <v>89.944720000000004</v>
      </c>
      <c r="L2752">
        <v>1019.0317</v>
      </c>
      <c r="M2752">
        <v>29.995899999999999</v>
      </c>
      <c r="N2752" t="s">
        <v>33</v>
      </c>
    </row>
    <row r="2753" spans="1:14" x14ac:dyDescent="0.25">
      <c r="A2753" t="s">
        <v>1</v>
      </c>
      <c r="B2753" s="19">
        <v>44782</v>
      </c>
      <c r="C2753" s="20">
        <v>0.35416666666666669</v>
      </c>
      <c r="D2753">
        <v>5.5430000000000001</v>
      </c>
      <c r="E2753">
        <v>5.5</v>
      </c>
      <c r="F2753">
        <v>26.8111</v>
      </c>
      <c r="G2753">
        <v>4.7914640000000004</v>
      </c>
      <c r="H2753" s="33" t="s">
        <v>32</v>
      </c>
      <c r="I2753" s="21">
        <v>17.174099999999999</v>
      </c>
      <c r="J2753">
        <v>6.0136399999999997</v>
      </c>
      <c r="K2753">
        <v>89.024619999999999</v>
      </c>
      <c r="L2753">
        <v>1019.0386999999999</v>
      </c>
      <c r="M2753">
        <v>29.9984</v>
      </c>
      <c r="N2753" t="s">
        <v>33</v>
      </c>
    </row>
    <row r="2754" spans="1:14" x14ac:dyDescent="0.25">
      <c r="A2754" t="s">
        <v>1</v>
      </c>
      <c r="B2754" s="19">
        <v>44782</v>
      </c>
      <c r="C2754" s="20">
        <v>0.35416666666666669</v>
      </c>
      <c r="D2754">
        <v>5.7949999999999999</v>
      </c>
      <c r="E2754">
        <v>5.75</v>
      </c>
      <c r="F2754">
        <v>26.771899999999999</v>
      </c>
      <c r="G2754">
        <v>4.7889869999999997</v>
      </c>
      <c r="H2754" s="33" t="s">
        <v>32</v>
      </c>
      <c r="I2754" s="21">
        <v>17.1614</v>
      </c>
      <c r="J2754">
        <v>6.0156000000000001</v>
      </c>
      <c r="K2754">
        <v>88.99888</v>
      </c>
      <c r="L2754">
        <v>1019.0579</v>
      </c>
      <c r="M2754">
        <v>30.0063</v>
      </c>
      <c r="N2754" t="s">
        <v>33</v>
      </c>
    </row>
    <row r="2755" spans="1:14" x14ac:dyDescent="0.25">
      <c r="A2755" t="s">
        <v>1</v>
      </c>
      <c r="B2755" s="19">
        <v>44782</v>
      </c>
      <c r="C2755" s="20">
        <v>0.35416666666666669</v>
      </c>
      <c r="D2755">
        <v>6.0469999999999997</v>
      </c>
      <c r="E2755">
        <v>6</v>
      </c>
      <c r="F2755">
        <v>26.765000000000001</v>
      </c>
      <c r="G2755">
        <v>4.7887240000000002</v>
      </c>
      <c r="H2755" s="33" t="s">
        <v>32</v>
      </c>
      <c r="I2755" s="21">
        <v>17.174099999999999</v>
      </c>
      <c r="J2755">
        <v>6.0154800000000002</v>
      </c>
      <c r="K2755">
        <v>88.987989999999996</v>
      </c>
      <c r="L2755">
        <v>1019.0631</v>
      </c>
      <c r="M2755">
        <v>30.008800000000001</v>
      </c>
      <c r="N2755" t="s">
        <v>33</v>
      </c>
    </row>
    <row r="2756" spans="1:14" x14ac:dyDescent="0.25">
      <c r="A2756" t="s">
        <v>1</v>
      </c>
      <c r="B2756" s="19">
        <v>44782</v>
      </c>
      <c r="C2756" s="20">
        <v>0.35416666666666669</v>
      </c>
      <c r="D2756">
        <v>6.2990000000000004</v>
      </c>
      <c r="E2756">
        <v>6.25</v>
      </c>
      <c r="F2756">
        <v>26.7606</v>
      </c>
      <c r="G2756">
        <v>4.788411</v>
      </c>
      <c r="H2756" s="33" t="s">
        <v>32</v>
      </c>
      <c r="I2756" s="21">
        <v>17.160299999999999</v>
      </c>
      <c r="J2756">
        <v>6.0301</v>
      </c>
      <c r="K2756">
        <v>89.197990000000004</v>
      </c>
      <c r="L2756">
        <v>1019.066</v>
      </c>
      <c r="M2756">
        <v>30.009399999999999</v>
      </c>
      <c r="N2756" t="s">
        <v>33</v>
      </c>
    </row>
    <row r="2757" spans="1:14" x14ac:dyDescent="0.25">
      <c r="A2757" t="s">
        <v>1</v>
      </c>
      <c r="B2757" s="19">
        <v>44782</v>
      </c>
      <c r="C2757" s="20">
        <v>0.35416666666666669</v>
      </c>
      <c r="D2757">
        <v>6.5510000000000002</v>
      </c>
      <c r="E2757">
        <v>6.5</v>
      </c>
      <c r="F2757">
        <v>26.7576</v>
      </c>
      <c r="G2757">
        <v>4.7882210000000001</v>
      </c>
      <c r="H2757" s="33" t="s">
        <v>32</v>
      </c>
      <c r="I2757" s="21">
        <v>17.1464</v>
      </c>
      <c r="J2757">
        <v>6.0132599999999998</v>
      </c>
      <c r="K2757">
        <v>88.944680000000005</v>
      </c>
      <c r="L2757">
        <v>1019.0684</v>
      </c>
      <c r="M2757">
        <v>30.009899999999998</v>
      </c>
      <c r="N2757" t="s">
        <v>33</v>
      </c>
    </row>
    <row r="2758" spans="1:14" x14ac:dyDescent="0.25">
      <c r="A2758" t="s">
        <v>1</v>
      </c>
      <c r="B2758" s="19">
        <v>44782</v>
      </c>
      <c r="C2758" s="20">
        <v>0.35416666666666669</v>
      </c>
      <c r="D2758">
        <v>6.8029999999999999</v>
      </c>
      <c r="E2758">
        <v>6.75</v>
      </c>
      <c r="F2758">
        <v>26.753799999999998</v>
      </c>
      <c r="G2758">
        <v>4.7878239999999996</v>
      </c>
      <c r="H2758" s="33" t="s">
        <v>32</v>
      </c>
      <c r="I2758" s="21">
        <v>17.116299999999999</v>
      </c>
      <c r="J2758">
        <v>6.0274200000000002</v>
      </c>
      <c r="K2758">
        <v>89.148330000000001</v>
      </c>
      <c r="L2758">
        <v>1019.0703999999999</v>
      </c>
      <c r="M2758">
        <v>30.009499999999999</v>
      </c>
      <c r="N2758" t="s">
        <v>33</v>
      </c>
    </row>
    <row r="2759" spans="1:14" x14ac:dyDescent="0.25">
      <c r="A2759" t="s">
        <v>1</v>
      </c>
      <c r="B2759" s="19">
        <v>44782</v>
      </c>
      <c r="C2759" s="20">
        <v>0.35416666666666669</v>
      </c>
      <c r="D2759">
        <v>7.0549999999999997</v>
      </c>
      <c r="E2759">
        <v>7</v>
      </c>
      <c r="F2759">
        <v>26.748899999999999</v>
      </c>
      <c r="G2759">
        <v>4.7873549999999998</v>
      </c>
      <c r="H2759" s="33" t="s">
        <v>32</v>
      </c>
      <c r="I2759" s="21">
        <v>17.1602</v>
      </c>
      <c r="J2759">
        <v>6.0298600000000002</v>
      </c>
      <c r="K2759">
        <v>89.176919999999996</v>
      </c>
      <c r="L2759">
        <v>1019.0728</v>
      </c>
      <c r="M2759">
        <v>30.009399999999999</v>
      </c>
      <c r="N2759" t="s">
        <v>33</v>
      </c>
    </row>
    <row r="2760" spans="1:14" x14ac:dyDescent="0.25">
      <c r="A2760" t="s">
        <v>1</v>
      </c>
      <c r="B2760" s="19">
        <v>44782</v>
      </c>
      <c r="C2760" s="20">
        <v>0.35416666666666669</v>
      </c>
      <c r="D2760">
        <v>7.3070000000000004</v>
      </c>
      <c r="E2760">
        <v>7.25</v>
      </c>
      <c r="F2760">
        <v>26.740200000000002</v>
      </c>
      <c r="G2760">
        <v>4.7867050000000004</v>
      </c>
      <c r="H2760" s="33" t="s">
        <v>32</v>
      </c>
      <c r="I2760" s="21">
        <v>17.1861</v>
      </c>
      <c r="J2760">
        <v>5.9960899999999997</v>
      </c>
      <c r="K2760">
        <v>88.665139999999994</v>
      </c>
      <c r="L2760">
        <v>1019.0774</v>
      </c>
      <c r="M2760">
        <v>30.010300000000001</v>
      </c>
      <c r="N2760" t="s">
        <v>33</v>
      </c>
    </row>
    <row r="2761" spans="1:14" x14ac:dyDescent="0.25">
      <c r="A2761" t="s">
        <v>1</v>
      </c>
      <c r="B2761" s="19">
        <v>44782</v>
      </c>
      <c r="C2761" s="20">
        <v>0.35416666666666669</v>
      </c>
      <c r="D2761">
        <v>7.5590000000000002</v>
      </c>
      <c r="E2761">
        <v>7.5</v>
      </c>
      <c r="F2761">
        <v>26.7315</v>
      </c>
      <c r="G2761">
        <v>4.7862619999999998</v>
      </c>
      <c r="H2761" s="33" t="s">
        <v>32</v>
      </c>
      <c r="I2761" s="21">
        <v>17.197600000000001</v>
      </c>
      <c r="J2761">
        <v>5.98393</v>
      </c>
      <c r="K2761">
        <v>88.47354</v>
      </c>
      <c r="L2761">
        <v>1019.083</v>
      </c>
      <c r="M2761">
        <v>30.012799999999999</v>
      </c>
      <c r="N2761" t="s">
        <v>33</v>
      </c>
    </row>
    <row r="2762" spans="1:14" x14ac:dyDescent="0.25">
      <c r="A2762" t="s">
        <v>1</v>
      </c>
      <c r="B2762" s="19">
        <v>44782</v>
      </c>
      <c r="C2762" s="20">
        <v>0.35416666666666669</v>
      </c>
      <c r="D2762">
        <v>7.8109999999999999</v>
      </c>
      <c r="E2762">
        <v>7.75</v>
      </c>
      <c r="F2762">
        <v>26.717400000000001</v>
      </c>
      <c r="G2762">
        <v>4.7852969999999999</v>
      </c>
      <c r="H2762" s="33" t="s">
        <v>32</v>
      </c>
      <c r="I2762" s="21">
        <v>17.1388</v>
      </c>
      <c r="J2762">
        <v>5.9695600000000004</v>
      </c>
      <c r="K2762">
        <v>88.241169999999997</v>
      </c>
      <c r="L2762">
        <v>1019.0902</v>
      </c>
      <c r="M2762">
        <v>30.0151</v>
      </c>
      <c r="N2762" t="s">
        <v>33</v>
      </c>
    </row>
    <row r="2763" spans="1:14" x14ac:dyDescent="0.25">
      <c r="A2763" t="s">
        <v>1</v>
      </c>
      <c r="B2763" s="19">
        <v>44782</v>
      </c>
      <c r="C2763" s="20">
        <v>0.35416666666666669</v>
      </c>
      <c r="D2763">
        <v>8.0630000000000006</v>
      </c>
      <c r="E2763">
        <v>8</v>
      </c>
      <c r="F2763">
        <v>26.689</v>
      </c>
      <c r="G2763">
        <v>4.7836259999999999</v>
      </c>
      <c r="H2763" s="33" t="s">
        <v>32</v>
      </c>
      <c r="I2763" s="21">
        <v>17.072500000000002</v>
      </c>
      <c r="J2763">
        <v>5.8845099999999997</v>
      </c>
      <c r="K2763">
        <v>86.945750000000004</v>
      </c>
      <c r="L2763">
        <v>1019.1051</v>
      </c>
      <c r="M2763">
        <v>30.021699999999999</v>
      </c>
      <c r="N2763" t="s">
        <v>33</v>
      </c>
    </row>
    <row r="2764" spans="1:14" x14ac:dyDescent="0.25">
      <c r="A2764" t="s">
        <v>1</v>
      </c>
      <c r="B2764" s="19">
        <v>44782</v>
      </c>
      <c r="C2764" s="20">
        <v>0.35416666666666669</v>
      </c>
      <c r="D2764">
        <v>8.3149999999999995</v>
      </c>
      <c r="E2764">
        <v>8.25</v>
      </c>
      <c r="F2764">
        <v>26.6524</v>
      </c>
      <c r="G2764">
        <v>4.7816010000000002</v>
      </c>
      <c r="H2764" s="33" t="s">
        <v>32</v>
      </c>
      <c r="I2764" s="21">
        <v>16.9693</v>
      </c>
      <c r="J2764">
        <v>5.8293499999999998</v>
      </c>
      <c r="K2764">
        <v>86.082279999999997</v>
      </c>
      <c r="L2764">
        <v>1019.1246</v>
      </c>
      <c r="M2764">
        <v>30.030999999999999</v>
      </c>
      <c r="N2764" t="s">
        <v>33</v>
      </c>
    </row>
    <row r="2765" spans="1:14" x14ac:dyDescent="0.25">
      <c r="A2765" t="s">
        <v>1</v>
      </c>
      <c r="B2765" s="19">
        <v>44782</v>
      </c>
      <c r="C2765" s="20">
        <v>0.35416666666666669</v>
      </c>
      <c r="D2765">
        <v>8.5670000000000002</v>
      </c>
      <c r="E2765">
        <v>8.5</v>
      </c>
      <c r="F2765">
        <v>26.6221</v>
      </c>
      <c r="G2765">
        <v>4.7801049999999998</v>
      </c>
      <c r="H2765" s="33" t="s">
        <v>32</v>
      </c>
      <c r="I2765" s="21">
        <v>16.889500000000002</v>
      </c>
      <c r="J2765">
        <v>5.7568000000000001</v>
      </c>
      <c r="K2765">
        <v>84.97175</v>
      </c>
      <c r="L2765">
        <v>1019.1419</v>
      </c>
      <c r="M2765">
        <v>30.040099999999999</v>
      </c>
      <c r="N2765" t="s">
        <v>33</v>
      </c>
    </row>
    <row r="2766" spans="1:14" x14ac:dyDescent="0.25">
      <c r="A2766" t="s">
        <v>1</v>
      </c>
      <c r="B2766" s="19">
        <v>44782</v>
      </c>
      <c r="C2766" s="20">
        <v>0.35416666666666669</v>
      </c>
      <c r="D2766">
        <v>8.8190000000000008</v>
      </c>
      <c r="E2766">
        <v>8.75</v>
      </c>
      <c r="F2766">
        <v>26.591100000000001</v>
      </c>
      <c r="G2766">
        <v>4.7787860000000002</v>
      </c>
      <c r="H2766" s="33" t="s">
        <v>32</v>
      </c>
      <c r="I2766" s="21">
        <v>16.840299999999999</v>
      </c>
      <c r="J2766">
        <v>5.72288</v>
      </c>
      <c r="K2766">
        <v>84.432190000000006</v>
      </c>
      <c r="L2766">
        <v>1019.1607</v>
      </c>
      <c r="M2766">
        <v>30.050799999999999</v>
      </c>
      <c r="N2766" t="s">
        <v>33</v>
      </c>
    </row>
    <row r="2767" spans="1:14" x14ac:dyDescent="0.25">
      <c r="A2767" t="s">
        <v>1</v>
      </c>
      <c r="B2767" s="19">
        <v>44782</v>
      </c>
      <c r="C2767" s="20">
        <v>0.35416666666666669</v>
      </c>
      <c r="D2767">
        <v>9.0709999999999997</v>
      </c>
      <c r="E2767">
        <v>9</v>
      </c>
      <c r="F2767">
        <v>26.5806</v>
      </c>
      <c r="G2767">
        <v>4.7784420000000001</v>
      </c>
      <c r="H2767" s="33" t="s">
        <v>32</v>
      </c>
      <c r="I2767" s="21">
        <v>16.738399999999999</v>
      </c>
      <c r="J2767">
        <v>5.6995899999999997</v>
      </c>
      <c r="K2767">
        <v>84.075699999999998</v>
      </c>
      <c r="L2767">
        <v>1019.1683</v>
      </c>
      <c r="M2767">
        <v>30.055099999999999</v>
      </c>
      <c r="N2767" t="s">
        <v>33</v>
      </c>
    </row>
    <row r="2768" spans="1:14" x14ac:dyDescent="0.25">
      <c r="A2768" t="s">
        <v>1</v>
      </c>
      <c r="B2768" s="19">
        <v>44782</v>
      </c>
      <c r="C2768" s="20">
        <v>0.35416666666666669</v>
      </c>
      <c r="D2768">
        <v>9.3219999999999992</v>
      </c>
      <c r="E2768">
        <v>9.25</v>
      </c>
      <c r="F2768">
        <v>26.574000000000002</v>
      </c>
      <c r="G2768">
        <v>4.7782340000000003</v>
      </c>
      <c r="H2768" s="33" t="s">
        <v>32</v>
      </c>
      <c r="I2768" s="21">
        <v>16.663900000000002</v>
      </c>
      <c r="J2768">
        <v>5.6938599999999999</v>
      </c>
      <c r="K2768">
        <v>83.983180000000004</v>
      </c>
      <c r="L2768">
        <v>1019.1735</v>
      </c>
      <c r="M2768">
        <v>30.0579</v>
      </c>
      <c r="N2768" t="s">
        <v>33</v>
      </c>
    </row>
    <row r="2769" spans="1:14" x14ac:dyDescent="0.25">
      <c r="A2769" t="s">
        <v>1</v>
      </c>
      <c r="B2769" s="19">
        <v>44782</v>
      </c>
      <c r="C2769" s="20">
        <v>0.35416666666666669</v>
      </c>
      <c r="D2769">
        <v>9.5739999999999998</v>
      </c>
      <c r="E2769">
        <v>9.5</v>
      </c>
      <c r="F2769">
        <v>26.569600000000001</v>
      </c>
      <c r="G2769">
        <v>4.7780860000000001</v>
      </c>
      <c r="H2769" s="33" t="s">
        <v>32</v>
      </c>
      <c r="I2769" s="21">
        <v>16.610900000000001</v>
      </c>
      <c r="J2769">
        <v>5.6722999999999999</v>
      </c>
      <c r="K2769">
        <v>83.659689999999998</v>
      </c>
      <c r="L2769">
        <v>1019.1772999999999</v>
      </c>
      <c r="M2769">
        <v>30.059699999999999</v>
      </c>
      <c r="N2769" t="s">
        <v>33</v>
      </c>
    </row>
    <row r="2770" spans="1:14" x14ac:dyDescent="0.25">
      <c r="A2770" t="s">
        <v>1</v>
      </c>
      <c r="B2770" s="19">
        <v>44782</v>
      </c>
      <c r="C2770" s="20">
        <v>0.35416666666666669</v>
      </c>
      <c r="D2770">
        <v>9.8260000000000005</v>
      </c>
      <c r="E2770">
        <v>9.75</v>
      </c>
      <c r="F2770">
        <v>26.553999999999998</v>
      </c>
      <c r="G2770">
        <v>4.7769389999999996</v>
      </c>
      <c r="H2770" s="33" t="s">
        <v>32</v>
      </c>
      <c r="I2770" s="21">
        <v>16.530999999999999</v>
      </c>
      <c r="J2770">
        <v>5.6344700000000003</v>
      </c>
      <c r="K2770">
        <v>83.080830000000006</v>
      </c>
      <c r="L2770">
        <v>1019.1846</v>
      </c>
      <c r="M2770">
        <v>30.061599999999999</v>
      </c>
      <c r="N2770" t="s">
        <v>33</v>
      </c>
    </row>
    <row r="2771" spans="1:14" x14ac:dyDescent="0.25">
      <c r="A2771" t="s">
        <v>2</v>
      </c>
      <c r="B2771" s="19">
        <v>44782</v>
      </c>
      <c r="C2771" s="20">
        <v>0.36458333333333331</v>
      </c>
      <c r="D2771">
        <v>0.75600000000000001</v>
      </c>
      <c r="E2771">
        <v>0.75</v>
      </c>
      <c r="F2771">
        <v>27.3674</v>
      </c>
      <c r="G2771">
        <v>4.6428589999999996</v>
      </c>
      <c r="H2771" s="33" t="s">
        <v>32</v>
      </c>
      <c r="I2771" s="21">
        <v>17.737100000000002</v>
      </c>
      <c r="J2771">
        <v>5.6399499999999998</v>
      </c>
      <c r="K2771">
        <v>83.624669999999995</v>
      </c>
      <c r="L2771">
        <v>1017.8083</v>
      </c>
      <c r="M2771">
        <v>28.6191</v>
      </c>
      <c r="N2771" t="s">
        <v>33</v>
      </c>
    </row>
    <row r="2772" spans="1:14" x14ac:dyDescent="0.25">
      <c r="A2772" t="s">
        <v>2</v>
      </c>
      <c r="B2772" s="19">
        <v>44782</v>
      </c>
      <c r="C2772" s="20">
        <v>0.36458333333333331</v>
      </c>
      <c r="D2772">
        <v>1.008</v>
      </c>
      <c r="E2772">
        <v>1</v>
      </c>
      <c r="F2772">
        <v>27.3566</v>
      </c>
      <c r="G2772">
        <v>4.6422860000000004</v>
      </c>
      <c r="H2772" s="33" t="s">
        <v>32</v>
      </c>
      <c r="I2772" s="21">
        <v>17.765699999999999</v>
      </c>
      <c r="J2772">
        <v>5.64696</v>
      </c>
      <c r="K2772">
        <v>83.714619999999996</v>
      </c>
      <c r="L2772">
        <v>1017.8147</v>
      </c>
      <c r="M2772">
        <v>28.621700000000001</v>
      </c>
      <c r="N2772" t="s">
        <v>33</v>
      </c>
    </row>
    <row r="2773" spans="1:14" x14ac:dyDescent="0.25">
      <c r="A2773" t="s">
        <v>2</v>
      </c>
      <c r="B2773" s="19">
        <v>44782</v>
      </c>
      <c r="C2773" s="20">
        <v>0.36458333333333331</v>
      </c>
      <c r="D2773">
        <v>1.26</v>
      </c>
      <c r="E2773">
        <v>1.25</v>
      </c>
      <c r="F2773">
        <v>27.349</v>
      </c>
      <c r="G2773">
        <v>4.6422420000000004</v>
      </c>
      <c r="H2773" s="33" t="s">
        <v>32</v>
      </c>
      <c r="I2773" s="21">
        <v>18.048100000000002</v>
      </c>
      <c r="J2773">
        <v>5.6600700000000002</v>
      </c>
      <c r="K2773">
        <v>83.900189999999995</v>
      </c>
      <c r="L2773">
        <v>1017.8215</v>
      </c>
      <c r="M2773">
        <v>28.626000000000001</v>
      </c>
      <c r="N2773" t="s">
        <v>33</v>
      </c>
    </row>
    <row r="2774" spans="1:14" x14ac:dyDescent="0.25">
      <c r="A2774" t="s">
        <v>2</v>
      </c>
      <c r="B2774" s="19">
        <v>44782</v>
      </c>
      <c r="C2774" s="20">
        <v>0.36458333333333331</v>
      </c>
      <c r="D2774">
        <v>1.512</v>
      </c>
      <c r="E2774">
        <v>1.5</v>
      </c>
      <c r="F2774">
        <v>27.329799999999999</v>
      </c>
      <c r="G2774">
        <v>4.6455219999999997</v>
      </c>
      <c r="H2774" s="33" t="s">
        <v>32</v>
      </c>
      <c r="I2774" s="21">
        <v>18.171500000000002</v>
      </c>
      <c r="J2774">
        <v>5.5661300000000002</v>
      </c>
      <c r="K2774">
        <v>82.497069999999994</v>
      </c>
      <c r="L2774">
        <v>1017.8543</v>
      </c>
      <c r="M2774">
        <v>28.660299999999999</v>
      </c>
      <c r="N2774" t="s">
        <v>33</v>
      </c>
    </row>
    <row r="2775" spans="1:14" x14ac:dyDescent="0.25">
      <c r="A2775" t="s">
        <v>2</v>
      </c>
      <c r="B2775" s="19">
        <v>44782</v>
      </c>
      <c r="C2775" s="20">
        <v>0.36458333333333331</v>
      </c>
      <c r="D2775">
        <v>1.764</v>
      </c>
      <c r="E2775">
        <v>1.75</v>
      </c>
      <c r="F2775">
        <v>27.2058</v>
      </c>
      <c r="G2775">
        <v>4.6798200000000003</v>
      </c>
      <c r="H2775" s="33" t="s">
        <v>32</v>
      </c>
      <c r="I2775" s="21">
        <v>18.3002</v>
      </c>
      <c r="J2775">
        <v>5.4692499999999997</v>
      </c>
      <c r="K2775">
        <v>81.035259999999994</v>
      </c>
      <c r="L2775">
        <v>1018.1292</v>
      </c>
      <c r="M2775">
        <v>28.973299999999998</v>
      </c>
      <c r="N2775" t="s">
        <v>33</v>
      </c>
    </row>
    <row r="2776" spans="1:14" x14ac:dyDescent="0.25">
      <c r="A2776" t="s">
        <v>2</v>
      </c>
      <c r="B2776" s="19">
        <v>44782</v>
      </c>
      <c r="C2776" s="20">
        <v>0.36458333333333331</v>
      </c>
      <c r="D2776">
        <v>2.016</v>
      </c>
      <c r="E2776">
        <v>2</v>
      </c>
      <c r="F2776">
        <v>27.142700000000001</v>
      </c>
      <c r="G2776">
        <v>4.7067480000000002</v>
      </c>
      <c r="H2776" s="33" t="s">
        <v>32</v>
      </c>
      <c r="I2776" s="21">
        <v>18.4892</v>
      </c>
      <c r="J2776">
        <v>5.49</v>
      </c>
      <c r="K2776">
        <v>81.359700000000004</v>
      </c>
      <c r="L2776">
        <v>1018.3192</v>
      </c>
      <c r="M2776">
        <v>29.198699999999999</v>
      </c>
      <c r="N2776" t="s">
        <v>33</v>
      </c>
    </row>
    <row r="2777" spans="1:14" x14ac:dyDescent="0.25">
      <c r="A2777" t="s">
        <v>2</v>
      </c>
      <c r="B2777" s="19">
        <v>44782</v>
      </c>
      <c r="C2777" s="20">
        <v>0.36458333333333331</v>
      </c>
      <c r="D2777">
        <v>2.2679999999999998</v>
      </c>
      <c r="E2777">
        <v>2.25</v>
      </c>
      <c r="F2777">
        <v>27.130600000000001</v>
      </c>
      <c r="G2777">
        <v>4.7148870000000001</v>
      </c>
      <c r="H2777" s="33" t="s">
        <v>32</v>
      </c>
      <c r="I2777" s="21">
        <v>18.691400000000002</v>
      </c>
      <c r="J2777">
        <v>5.5444100000000001</v>
      </c>
      <c r="K2777">
        <v>82.178790000000006</v>
      </c>
      <c r="L2777">
        <v>1018.3721</v>
      </c>
      <c r="M2777">
        <v>29.262599999999999</v>
      </c>
      <c r="N2777" t="s">
        <v>33</v>
      </c>
    </row>
    <row r="2778" spans="1:14" x14ac:dyDescent="0.25">
      <c r="A2778" t="s">
        <v>2</v>
      </c>
      <c r="B2778" s="19">
        <v>44782</v>
      </c>
      <c r="C2778" s="20">
        <v>0.36458333333333331</v>
      </c>
      <c r="D2778">
        <v>2.52</v>
      </c>
      <c r="E2778">
        <v>2.5</v>
      </c>
      <c r="F2778">
        <v>27.126899999999999</v>
      </c>
      <c r="G2778">
        <v>4.7180960000000001</v>
      </c>
      <c r="H2778" s="33" t="s">
        <v>32</v>
      </c>
      <c r="I2778" s="21">
        <v>18.7104</v>
      </c>
      <c r="J2778">
        <v>5.5991</v>
      </c>
      <c r="K2778">
        <v>82.995710000000003</v>
      </c>
      <c r="L2778">
        <v>1018.3928</v>
      </c>
      <c r="M2778">
        <v>29.287199999999999</v>
      </c>
      <c r="N2778" t="s">
        <v>33</v>
      </c>
    </row>
    <row r="2779" spans="1:14" x14ac:dyDescent="0.25">
      <c r="A2779" t="s">
        <v>2</v>
      </c>
      <c r="B2779" s="19">
        <v>44782</v>
      </c>
      <c r="C2779" s="20">
        <v>0.36458333333333331</v>
      </c>
      <c r="D2779">
        <v>2.7719999999999998</v>
      </c>
      <c r="E2779">
        <v>2.75</v>
      </c>
      <c r="F2779">
        <v>27.122299999999999</v>
      </c>
      <c r="G2779">
        <v>4.7221140000000004</v>
      </c>
      <c r="H2779" s="33" t="s">
        <v>32</v>
      </c>
      <c r="I2779" s="21">
        <v>18.690100000000001</v>
      </c>
      <c r="J2779">
        <v>5.7588200000000001</v>
      </c>
      <c r="K2779">
        <v>85.371229999999997</v>
      </c>
      <c r="L2779">
        <v>1018.4184</v>
      </c>
      <c r="M2779">
        <v>29.317900000000002</v>
      </c>
      <c r="N2779" t="s">
        <v>33</v>
      </c>
    </row>
    <row r="2780" spans="1:14" x14ac:dyDescent="0.25">
      <c r="A2780" t="s">
        <v>2</v>
      </c>
      <c r="B2780" s="19">
        <v>44782</v>
      </c>
      <c r="C2780" s="20">
        <v>0.36458333333333331</v>
      </c>
      <c r="D2780">
        <v>3.0230000000000001</v>
      </c>
      <c r="E2780">
        <v>3</v>
      </c>
      <c r="F2780">
        <v>27.115400000000001</v>
      </c>
      <c r="G2780">
        <v>4.7273069999999997</v>
      </c>
      <c r="H2780" s="33" t="s">
        <v>32</v>
      </c>
      <c r="I2780" s="21">
        <v>19.007100000000001</v>
      </c>
      <c r="J2780">
        <v>5.7950699999999999</v>
      </c>
      <c r="K2780">
        <v>85.918149999999997</v>
      </c>
      <c r="L2780">
        <v>1018.4519</v>
      </c>
      <c r="M2780">
        <v>29.3582</v>
      </c>
      <c r="N2780" t="s">
        <v>33</v>
      </c>
    </row>
    <row r="2781" spans="1:14" x14ac:dyDescent="0.25">
      <c r="A2781" t="s">
        <v>2</v>
      </c>
      <c r="B2781" s="19">
        <v>44782</v>
      </c>
      <c r="C2781" s="20">
        <v>0.36458333333333331</v>
      </c>
      <c r="D2781">
        <v>3.2749999999999999</v>
      </c>
      <c r="E2781">
        <v>3.25</v>
      </c>
      <c r="F2781">
        <v>27.106200000000001</v>
      </c>
      <c r="G2781">
        <v>4.7323760000000004</v>
      </c>
      <c r="H2781" s="33" t="s">
        <v>32</v>
      </c>
      <c r="I2781" s="21">
        <v>18.732700000000001</v>
      </c>
      <c r="J2781">
        <v>5.7816900000000002</v>
      </c>
      <c r="K2781">
        <v>85.726280000000003</v>
      </c>
      <c r="L2781">
        <v>1018.4865</v>
      </c>
      <c r="M2781">
        <v>29.399000000000001</v>
      </c>
      <c r="N2781" t="s">
        <v>33</v>
      </c>
    </row>
    <row r="2782" spans="1:14" x14ac:dyDescent="0.25">
      <c r="A2782" t="s">
        <v>2</v>
      </c>
      <c r="B2782" s="19">
        <v>44782</v>
      </c>
      <c r="C2782" s="20">
        <v>0.36458333333333331</v>
      </c>
      <c r="D2782">
        <v>3.5270000000000001</v>
      </c>
      <c r="E2782">
        <v>3.5</v>
      </c>
      <c r="F2782">
        <v>27.096900000000002</v>
      </c>
      <c r="G2782">
        <v>4.7356959999999999</v>
      </c>
      <c r="H2782" s="33" t="s">
        <v>32</v>
      </c>
      <c r="I2782" s="21">
        <v>18.6113</v>
      </c>
      <c r="J2782">
        <v>5.7961999999999998</v>
      </c>
      <c r="K2782">
        <v>85.942080000000004</v>
      </c>
      <c r="L2782">
        <v>1018.5121</v>
      </c>
      <c r="M2782">
        <v>29.427900000000001</v>
      </c>
      <c r="N2782" t="s">
        <v>33</v>
      </c>
    </row>
    <row r="2783" spans="1:14" x14ac:dyDescent="0.25">
      <c r="A2783" t="s">
        <v>2</v>
      </c>
      <c r="B2783" s="19">
        <v>44782</v>
      </c>
      <c r="C2783" s="20">
        <v>0.36458333333333331</v>
      </c>
      <c r="D2783">
        <v>3.7789999999999999</v>
      </c>
      <c r="E2783">
        <v>3.75</v>
      </c>
      <c r="F2783">
        <v>27.083200000000001</v>
      </c>
      <c r="G2783">
        <v>4.7401799999999996</v>
      </c>
      <c r="H2783" s="33" t="s">
        <v>32</v>
      </c>
      <c r="I2783" s="21">
        <v>18.4953</v>
      </c>
      <c r="J2783">
        <v>5.8447100000000001</v>
      </c>
      <c r="K2783">
        <v>86.660679999999999</v>
      </c>
      <c r="L2783">
        <v>1018.5473</v>
      </c>
      <c r="M2783">
        <v>29.467600000000001</v>
      </c>
      <c r="N2783" t="s">
        <v>33</v>
      </c>
    </row>
    <row r="2784" spans="1:14" x14ac:dyDescent="0.25">
      <c r="A2784" t="s">
        <v>2</v>
      </c>
      <c r="B2784" s="19">
        <v>44782</v>
      </c>
      <c r="C2784" s="20">
        <v>0.36458333333333331</v>
      </c>
      <c r="D2784">
        <v>4.0309999999999997</v>
      </c>
      <c r="E2784">
        <v>4</v>
      </c>
      <c r="F2784">
        <v>27.059000000000001</v>
      </c>
      <c r="G2784">
        <v>4.7492749999999999</v>
      </c>
      <c r="H2784" s="33" t="s">
        <v>32</v>
      </c>
      <c r="I2784" s="21">
        <v>18.173100000000002</v>
      </c>
      <c r="J2784">
        <v>5.8152299999999997</v>
      </c>
      <c r="K2784">
        <v>86.22663</v>
      </c>
      <c r="L2784">
        <v>1018.6149</v>
      </c>
      <c r="M2784">
        <v>29.545999999999999</v>
      </c>
      <c r="N2784" t="s">
        <v>33</v>
      </c>
    </row>
    <row r="2785" spans="1:14" x14ac:dyDescent="0.25">
      <c r="A2785" t="s">
        <v>2</v>
      </c>
      <c r="B2785" s="19">
        <v>44782</v>
      </c>
      <c r="C2785" s="20">
        <v>0.36458333333333331</v>
      </c>
      <c r="D2785">
        <v>4.2830000000000004</v>
      </c>
      <c r="E2785">
        <v>4.25</v>
      </c>
      <c r="F2785">
        <v>27.0288</v>
      </c>
      <c r="G2785">
        <v>4.752211</v>
      </c>
      <c r="H2785" s="33" t="s">
        <v>32</v>
      </c>
      <c r="I2785" s="21">
        <v>17.919799999999999</v>
      </c>
      <c r="J2785">
        <v>5.7850799999999998</v>
      </c>
      <c r="K2785">
        <v>85.755300000000005</v>
      </c>
      <c r="L2785">
        <v>1018.6550999999999</v>
      </c>
      <c r="M2785">
        <v>29.5855</v>
      </c>
      <c r="N2785" t="s">
        <v>33</v>
      </c>
    </row>
    <row r="2786" spans="1:14" x14ac:dyDescent="0.25">
      <c r="A2786" t="s">
        <v>2</v>
      </c>
      <c r="B2786" s="19">
        <v>44782</v>
      </c>
      <c r="C2786" s="20">
        <v>0.36458333333333331</v>
      </c>
      <c r="D2786">
        <v>4.5350000000000001</v>
      </c>
      <c r="E2786">
        <v>4.5</v>
      </c>
      <c r="F2786">
        <v>27.0106</v>
      </c>
      <c r="G2786">
        <v>4.7517199999999997</v>
      </c>
      <c r="H2786" s="33" t="s">
        <v>32</v>
      </c>
      <c r="I2786" s="21">
        <v>17.8538</v>
      </c>
      <c r="J2786">
        <v>5.7816000000000001</v>
      </c>
      <c r="K2786">
        <v>85.681359999999998</v>
      </c>
      <c r="L2786">
        <v>1018.6679</v>
      </c>
      <c r="M2786">
        <v>29.593599999999999</v>
      </c>
      <c r="N2786" t="s">
        <v>33</v>
      </c>
    </row>
    <row r="2787" spans="1:14" x14ac:dyDescent="0.25">
      <c r="A2787" t="s">
        <v>2</v>
      </c>
      <c r="B2787" s="19">
        <v>44782</v>
      </c>
      <c r="C2787" s="20">
        <v>0.36458333333333331</v>
      </c>
      <c r="D2787">
        <v>4.7869999999999999</v>
      </c>
      <c r="E2787">
        <v>4.75</v>
      </c>
      <c r="F2787">
        <v>27.005500000000001</v>
      </c>
      <c r="G2787">
        <v>4.7514469999999998</v>
      </c>
      <c r="H2787" s="33" t="s">
        <v>32</v>
      </c>
      <c r="I2787" s="21">
        <v>17.601299999999998</v>
      </c>
      <c r="J2787">
        <v>5.7446599999999997</v>
      </c>
      <c r="K2787">
        <v>85.127229999999997</v>
      </c>
      <c r="L2787">
        <v>1018.6716</v>
      </c>
      <c r="M2787">
        <v>29.594799999999999</v>
      </c>
      <c r="N2787" t="s">
        <v>33</v>
      </c>
    </row>
    <row r="2788" spans="1:14" x14ac:dyDescent="0.25">
      <c r="A2788" t="s">
        <v>2</v>
      </c>
      <c r="B2788" s="19">
        <v>44782</v>
      </c>
      <c r="C2788" s="20">
        <v>0.36458333333333331</v>
      </c>
      <c r="D2788">
        <v>5.0389999999999997</v>
      </c>
      <c r="E2788">
        <v>5</v>
      </c>
      <c r="F2788">
        <v>26.994700000000002</v>
      </c>
      <c r="G2788">
        <v>4.750483</v>
      </c>
      <c r="H2788" s="33" t="s">
        <v>32</v>
      </c>
      <c r="I2788" s="21">
        <v>17.507300000000001</v>
      </c>
      <c r="J2788">
        <v>5.6779000000000002</v>
      </c>
      <c r="K2788">
        <v>84.12276</v>
      </c>
      <c r="L2788">
        <v>1018.6761</v>
      </c>
      <c r="M2788">
        <v>29.594899999999999</v>
      </c>
      <c r="N2788" t="s">
        <v>33</v>
      </c>
    </row>
    <row r="2789" spans="1:14" x14ac:dyDescent="0.25">
      <c r="A2789" t="s">
        <v>2</v>
      </c>
      <c r="B2789" s="19">
        <v>44782</v>
      </c>
      <c r="C2789" s="20">
        <v>0.36458333333333331</v>
      </c>
      <c r="D2789">
        <v>5.2910000000000004</v>
      </c>
      <c r="E2789">
        <v>5.25</v>
      </c>
      <c r="F2789">
        <v>26.9815</v>
      </c>
      <c r="G2789">
        <v>4.749898</v>
      </c>
      <c r="H2789" s="33" t="s">
        <v>32</v>
      </c>
      <c r="I2789" s="21">
        <v>17.363499999999998</v>
      </c>
      <c r="J2789">
        <v>5.6386799999999999</v>
      </c>
      <c r="K2789">
        <v>83.525149999999996</v>
      </c>
      <c r="L2789">
        <v>1018.6845</v>
      </c>
      <c r="M2789">
        <v>29.5991</v>
      </c>
      <c r="N2789" t="s">
        <v>33</v>
      </c>
    </row>
    <row r="2790" spans="1:14" x14ac:dyDescent="0.25">
      <c r="A2790" t="s">
        <v>2</v>
      </c>
      <c r="B2790" s="19">
        <v>44782</v>
      </c>
      <c r="C2790" s="20">
        <v>0.36458333333333331</v>
      </c>
      <c r="D2790">
        <v>5.5430000000000001</v>
      </c>
      <c r="E2790">
        <v>5.5</v>
      </c>
      <c r="F2790">
        <v>26.962900000000001</v>
      </c>
      <c r="G2790">
        <v>4.749269</v>
      </c>
      <c r="H2790" s="33" t="s">
        <v>32</v>
      </c>
      <c r="I2790" s="21">
        <v>17.1951</v>
      </c>
      <c r="J2790">
        <v>5.4767099999999997</v>
      </c>
      <c r="K2790">
        <v>81.104110000000006</v>
      </c>
      <c r="L2790">
        <v>1018.6969</v>
      </c>
      <c r="M2790">
        <v>29.6065</v>
      </c>
      <c r="N2790" t="s">
        <v>33</v>
      </c>
    </row>
    <row r="2791" spans="1:14" x14ac:dyDescent="0.25">
      <c r="A2791" t="s">
        <v>2</v>
      </c>
      <c r="B2791" s="19">
        <v>44782</v>
      </c>
      <c r="C2791" s="20">
        <v>0.36458333333333331</v>
      </c>
      <c r="D2791">
        <v>5.7949999999999999</v>
      </c>
      <c r="E2791">
        <v>5.75</v>
      </c>
      <c r="F2791">
        <v>26.906099999999999</v>
      </c>
      <c r="G2791">
        <v>4.752046</v>
      </c>
      <c r="H2791" s="33" t="s">
        <v>32</v>
      </c>
      <c r="I2791" s="21">
        <v>17.0181</v>
      </c>
      <c r="J2791">
        <v>5.2942799999999997</v>
      </c>
      <c r="K2791">
        <v>78.352209999999999</v>
      </c>
      <c r="L2791">
        <v>1018.7574</v>
      </c>
      <c r="M2791">
        <v>29.661899999999999</v>
      </c>
      <c r="N2791" t="s">
        <v>33</v>
      </c>
    </row>
    <row r="2792" spans="1:14" x14ac:dyDescent="0.25">
      <c r="A2792" t="s">
        <v>2</v>
      </c>
      <c r="B2792" s="19">
        <v>44782</v>
      </c>
      <c r="C2792" s="20">
        <v>0.36458333333333331</v>
      </c>
      <c r="D2792">
        <v>6.0469999999999997</v>
      </c>
      <c r="E2792">
        <v>6</v>
      </c>
      <c r="F2792">
        <v>26.844799999999999</v>
      </c>
      <c r="G2792">
        <v>4.7582500000000003</v>
      </c>
      <c r="H2792" s="33" t="s">
        <v>32</v>
      </c>
      <c r="I2792" s="21">
        <v>16.901399999999999</v>
      </c>
      <c r="J2792">
        <v>5.2466999999999997</v>
      </c>
      <c r="K2792">
        <v>77.603949999999998</v>
      </c>
      <c r="L2792">
        <v>1018.8395</v>
      </c>
      <c r="M2792">
        <v>29.744299999999999</v>
      </c>
      <c r="N2792" t="s">
        <v>33</v>
      </c>
    </row>
    <row r="2793" spans="1:14" x14ac:dyDescent="0.25">
      <c r="A2793" t="s">
        <v>2</v>
      </c>
      <c r="B2793" s="19">
        <v>44782</v>
      </c>
      <c r="C2793" s="20">
        <v>0.36458333333333331</v>
      </c>
      <c r="D2793">
        <v>6.2990000000000004</v>
      </c>
      <c r="E2793">
        <v>6.25</v>
      </c>
      <c r="F2793">
        <v>26.819299999999998</v>
      </c>
      <c r="G2793">
        <v>4.7620110000000002</v>
      </c>
      <c r="H2793" s="33" t="s">
        <v>32</v>
      </c>
      <c r="I2793" s="21">
        <v>16.6511</v>
      </c>
      <c r="J2793">
        <v>5.2560099999999998</v>
      </c>
      <c r="K2793">
        <v>77.726839999999996</v>
      </c>
      <c r="L2793">
        <v>1018.8805</v>
      </c>
      <c r="M2793">
        <v>29.786899999999999</v>
      </c>
      <c r="N2793" t="s">
        <v>33</v>
      </c>
    </row>
    <row r="2794" spans="1:14" x14ac:dyDescent="0.25">
      <c r="A2794" t="s">
        <v>2</v>
      </c>
      <c r="B2794" s="19">
        <v>44782</v>
      </c>
      <c r="C2794" s="20">
        <v>0.36458333333333331</v>
      </c>
      <c r="D2794">
        <v>6.5510000000000002</v>
      </c>
      <c r="E2794">
        <v>6.5</v>
      </c>
      <c r="F2794">
        <v>26.808299999999999</v>
      </c>
      <c r="G2794">
        <v>4.7638999999999996</v>
      </c>
      <c r="H2794" s="33" t="s">
        <v>32</v>
      </c>
      <c r="I2794" s="21">
        <v>16.482900000000001</v>
      </c>
      <c r="J2794">
        <v>5.26248</v>
      </c>
      <c r="K2794">
        <v>77.816999999999993</v>
      </c>
      <c r="L2794">
        <v>1018.9001</v>
      </c>
      <c r="M2794">
        <v>29.806999999999999</v>
      </c>
      <c r="N2794" t="s">
        <v>33</v>
      </c>
    </row>
    <row r="2795" spans="1:14" x14ac:dyDescent="0.25">
      <c r="A2795" t="s">
        <v>2</v>
      </c>
      <c r="B2795" s="19">
        <v>44782</v>
      </c>
      <c r="C2795" s="20">
        <v>0.36458333333333331</v>
      </c>
      <c r="D2795">
        <v>6.8029999999999999</v>
      </c>
      <c r="E2795">
        <v>6.75</v>
      </c>
      <c r="F2795">
        <v>26.800899999999999</v>
      </c>
      <c r="G2795">
        <v>4.7654209999999999</v>
      </c>
      <c r="H2795" s="33" t="s">
        <v>32</v>
      </c>
      <c r="I2795" s="21">
        <v>16.431999999999999</v>
      </c>
      <c r="J2795">
        <v>5.2781500000000001</v>
      </c>
      <c r="K2795">
        <v>78.045779999999993</v>
      </c>
      <c r="L2795">
        <v>1018.9151000000001</v>
      </c>
      <c r="M2795">
        <v>29.822399999999998</v>
      </c>
      <c r="N2795" t="s">
        <v>33</v>
      </c>
    </row>
    <row r="2796" spans="1:14" x14ac:dyDescent="0.25">
      <c r="A2796" t="s">
        <v>2</v>
      </c>
      <c r="B2796" s="19">
        <v>44782</v>
      </c>
      <c r="C2796" s="20">
        <v>0.36458333333333331</v>
      </c>
      <c r="D2796">
        <v>7.0549999999999997</v>
      </c>
      <c r="E2796">
        <v>7</v>
      </c>
      <c r="F2796">
        <v>26.8005</v>
      </c>
      <c r="G2796">
        <v>4.7661249999999997</v>
      </c>
      <c r="H2796" s="33" t="s">
        <v>32</v>
      </c>
      <c r="I2796" s="21">
        <v>16.348299999999998</v>
      </c>
      <c r="J2796">
        <v>5.2898300000000003</v>
      </c>
      <c r="K2796">
        <v>78.220160000000007</v>
      </c>
      <c r="L2796">
        <v>1018.9201</v>
      </c>
      <c r="M2796">
        <v>29.827500000000001</v>
      </c>
      <c r="N2796" t="s">
        <v>33</v>
      </c>
    </row>
    <row r="2797" spans="1:14" x14ac:dyDescent="0.25">
      <c r="A2797" t="s">
        <v>2</v>
      </c>
      <c r="B2797" s="19">
        <v>44782</v>
      </c>
      <c r="C2797" s="20">
        <v>0.36458333333333331</v>
      </c>
      <c r="D2797">
        <v>7.3070000000000004</v>
      </c>
      <c r="E2797">
        <v>7.25</v>
      </c>
      <c r="F2797">
        <v>26.798200000000001</v>
      </c>
      <c r="G2797">
        <v>4.7674349999999999</v>
      </c>
      <c r="H2797" s="33" t="s">
        <v>32</v>
      </c>
      <c r="I2797" s="21">
        <v>16.321899999999999</v>
      </c>
      <c r="J2797">
        <v>5.2824099999999996</v>
      </c>
      <c r="K2797">
        <v>78.112009999999998</v>
      </c>
      <c r="L2797">
        <v>1018.9299</v>
      </c>
      <c r="M2797">
        <v>29.838100000000001</v>
      </c>
      <c r="N2797" t="s">
        <v>33</v>
      </c>
    </row>
    <row r="2798" spans="1:14" x14ac:dyDescent="0.25">
      <c r="A2798" t="s">
        <v>2</v>
      </c>
      <c r="B2798" s="19">
        <v>44782</v>
      </c>
      <c r="C2798" s="20">
        <v>0.36458333333333331</v>
      </c>
      <c r="D2798">
        <v>7.5590000000000002</v>
      </c>
      <c r="E2798">
        <v>7.5</v>
      </c>
      <c r="F2798">
        <v>26.78</v>
      </c>
      <c r="G2798">
        <v>4.7692639999999997</v>
      </c>
      <c r="H2798" s="33" t="s">
        <v>32</v>
      </c>
      <c r="I2798" s="21">
        <v>16.41</v>
      </c>
      <c r="J2798">
        <v>5.1915500000000003</v>
      </c>
      <c r="K2798">
        <v>76.755600000000001</v>
      </c>
      <c r="L2798">
        <v>1018.955</v>
      </c>
      <c r="M2798">
        <v>29.862500000000001</v>
      </c>
      <c r="N2798" t="s">
        <v>33</v>
      </c>
    </row>
    <row r="2799" spans="1:14" x14ac:dyDescent="0.25">
      <c r="A2799" t="s">
        <v>2</v>
      </c>
      <c r="B2799" s="19">
        <v>44782</v>
      </c>
      <c r="C2799" s="20">
        <v>0.36458333333333331</v>
      </c>
      <c r="D2799">
        <v>7.8109999999999999</v>
      </c>
      <c r="E2799">
        <v>7.75</v>
      </c>
      <c r="F2799">
        <v>26.760300000000001</v>
      </c>
      <c r="G2799">
        <v>4.7697779999999996</v>
      </c>
      <c r="H2799" s="33" t="s">
        <v>32</v>
      </c>
      <c r="I2799" s="21">
        <v>16.457999999999998</v>
      </c>
      <c r="J2799">
        <v>5.1584500000000002</v>
      </c>
      <c r="K2799">
        <v>76.247969999999995</v>
      </c>
      <c r="L2799">
        <v>1018.9743999999999</v>
      </c>
      <c r="M2799">
        <v>29.878699999999998</v>
      </c>
      <c r="N2799" t="s">
        <v>33</v>
      </c>
    </row>
    <row r="2800" spans="1:14" x14ac:dyDescent="0.25">
      <c r="A2800" t="s">
        <v>2</v>
      </c>
      <c r="B2800" s="19">
        <v>44782</v>
      </c>
      <c r="C2800" s="20">
        <v>0.36458333333333331</v>
      </c>
      <c r="D2800">
        <v>8.0630000000000006</v>
      </c>
      <c r="E2800">
        <v>8</v>
      </c>
      <c r="F2800">
        <v>26.757999999999999</v>
      </c>
      <c r="G2800">
        <v>4.7697380000000003</v>
      </c>
      <c r="H2800" s="33" t="s">
        <v>32</v>
      </c>
      <c r="I2800" s="21">
        <v>16.458600000000001</v>
      </c>
      <c r="J2800">
        <v>5.2040100000000002</v>
      </c>
      <c r="K2800">
        <v>76.91892</v>
      </c>
      <c r="L2800">
        <v>1018.977</v>
      </c>
      <c r="M2800">
        <v>29.879799999999999</v>
      </c>
      <c r="N2800" t="s">
        <v>33</v>
      </c>
    </row>
    <row r="2801" spans="1:14" x14ac:dyDescent="0.25">
      <c r="A2801" t="s">
        <v>9</v>
      </c>
      <c r="B2801" s="19">
        <v>44782</v>
      </c>
      <c r="C2801" s="20">
        <v>0.39583333333333331</v>
      </c>
      <c r="D2801">
        <v>1.008</v>
      </c>
      <c r="E2801">
        <v>1</v>
      </c>
      <c r="F2801">
        <v>27.8872</v>
      </c>
      <c r="G2801">
        <v>4.4776400000000001</v>
      </c>
      <c r="H2801" s="33" t="s">
        <v>32</v>
      </c>
      <c r="I2801" s="21">
        <v>20.181899999999999</v>
      </c>
      <c r="J2801">
        <v>5.14255</v>
      </c>
      <c r="K2801">
        <v>76.299289999999999</v>
      </c>
      <c r="L2801">
        <v>1016.5697</v>
      </c>
      <c r="M2801">
        <v>27.183900000000001</v>
      </c>
      <c r="N2801" t="s">
        <v>33</v>
      </c>
    </row>
    <row r="2802" spans="1:14" x14ac:dyDescent="0.25">
      <c r="A2802" t="s">
        <v>9</v>
      </c>
      <c r="B2802" s="19">
        <v>44782</v>
      </c>
      <c r="C2802" s="20">
        <v>0.39583333333333331</v>
      </c>
      <c r="D2802">
        <v>1.26</v>
      </c>
      <c r="E2802">
        <v>1.25</v>
      </c>
      <c r="F2802">
        <v>27.883800000000001</v>
      </c>
      <c r="G2802">
        <v>4.4852949999999998</v>
      </c>
      <c r="H2802" s="33" t="s">
        <v>32</v>
      </c>
      <c r="I2802" s="21">
        <v>20.064399999999999</v>
      </c>
      <c r="J2802">
        <v>5.0372000000000003</v>
      </c>
      <c r="K2802">
        <v>74.754339999999999</v>
      </c>
      <c r="L2802">
        <v>1016.6121000000001</v>
      </c>
      <c r="M2802">
        <v>27.2376</v>
      </c>
      <c r="N2802" t="s">
        <v>33</v>
      </c>
    </row>
    <row r="2803" spans="1:14" x14ac:dyDescent="0.25">
      <c r="A2803" t="s">
        <v>9</v>
      </c>
      <c r="B2803" s="19">
        <v>44782</v>
      </c>
      <c r="C2803" s="20">
        <v>0.39583333333333331</v>
      </c>
      <c r="D2803">
        <v>1.512</v>
      </c>
      <c r="E2803">
        <v>1.5</v>
      </c>
      <c r="F2803">
        <v>27.8521</v>
      </c>
      <c r="G2803">
        <v>4.5159770000000004</v>
      </c>
      <c r="H2803" s="33" t="s">
        <v>32</v>
      </c>
      <c r="I2803" s="21">
        <v>20.149799999999999</v>
      </c>
      <c r="J2803">
        <v>4.0671499999999998</v>
      </c>
      <c r="K2803">
        <v>60.401580000000003</v>
      </c>
      <c r="L2803">
        <v>1016.7927</v>
      </c>
      <c r="M2803">
        <v>27.463899999999999</v>
      </c>
      <c r="N2803" t="s">
        <v>33</v>
      </c>
    </row>
    <row r="2804" spans="1:14" x14ac:dyDescent="0.25">
      <c r="A2804" t="s">
        <v>9</v>
      </c>
      <c r="B2804" s="19">
        <v>44782</v>
      </c>
      <c r="C2804" s="20">
        <v>0.39583333333333331</v>
      </c>
      <c r="D2804">
        <v>1.764</v>
      </c>
      <c r="E2804">
        <v>1.75</v>
      </c>
      <c r="F2804">
        <v>27.740600000000001</v>
      </c>
      <c r="G2804">
        <v>4.5707990000000001</v>
      </c>
      <c r="H2804" s="33" t="s">
        <v>32</v>
      </c>
      <c r="I2804" s="21">
        <v>19.833300000000001</v>
      </c>
      <c r="J2804">
        <v>3.5297999999999998</v>
      </c>
      <c r="K2804">
        <v>52.453110000000002</v>
      </c>
      <c r="L2804">
        <v>1017.157</v>
      </c>
      <c r="M2804">
        <v>27.901499999999999</v>
      </c>
      <c r="N2804" t="s">
        <v>33</v>
      </c>
    </row>
    <row r="2805" spans="1:14" x14ac:dyDescent="0.25">
      <c r="A2805" t="s">
        <v>9</v>
      </c>
      <c r="B2805" s="19">
        <v>44782</v>
      </c>
      <c r="C2805" s="20">
        <v>0.39583333333333331</v>
      </c>
      <c r="D2805">
        <v>2.016</v>
      </c>
      <c r="E2805">
        <v>2</v>
      </c>
      <c r="F2805">
        <v>27.703499999999998</v>
      </c>
      <c r="G2805">
        <v>4.5829890000000004</v>
      </c>
      <c r="H2805" s="33" t="s">
        <v>32</v>
      </c>
      <c r="I2805" s="21">
        <v>19.0883</v>
      </c>
      <c r="J2805">
        <v>3.4172699999999998</v>
      </c>
      <c r="K2805">
        <v>50.779319999999998</v>
      </c>
      <c r="L2805">
        <v>1017.2483999999999</v>
      </c>
      <c r="M2805">
        <v>28.006399999999999</v>
      </c>
      <c r="N2805" t="s">
        <v>33</v>
      </c>
    </row>
    <row r="2806" spans="1:14" x14ac:dyDescent="0.25">
      <c r="A2806" t="s">
        <v>9</v>
      </c>
      <c r="B2806" s="19">
        <v>44782</v>
      </c>
      <c r="C2806" s="20">
        <v>0.39583333333333331</v>
      </c>
      <c r="D2806">
        <v>2.2679999999999998</v>
      </c>
      <c r="E2806">
        <v>2.25</v>
      </c>
      <c r="F2806">
        <v>27.701899999999998</v>
      </c>
      <c r="G2806">
        <v>4.5844839999999998</v>
      </c>
      <c r="H2806" s="33" t="s">
        <v>32</v>
      </c>
      <c r="I2806" s="21">
        <v>17.710899999999999</v>
      </c>
      <c r="J2806">
        <v>3.3894899999999999</v>
      </c>
      <c r="K2806">
        <v>50.36833</v>
      </c>
      <c r="L2806">
        <v>1017.2584000000001</v>
      </c>
      <c r="M2806">
        <v>28.017600000000002</v>
      </c>
      <c r="N2806" t="s">
        <v>33</v>
      </c>
    </row>
    <row r="2807" spans="1:14" x14ac:dyDescent="0.25">
      <c r="A2807" t="s">
        <v>9</v>
      </c>
      <c r="B2807" s="19">
        <v>44782</v>
      </c>
      <c r="C2807" s="20">
        <v>0.39583333333333331</v>
      </c>
      <c r="D2807">
        <v>2.52</v>
      </c>
      <c r="E2807">
        <v>2.5</v>
      </c>
      <c r="F2807">
        <v>27.701499999999999</v>
      </c>
      <c r="G2807">
        <v>4.584695</v>
      </c>
      <c r="H2807" s="33" t="s">
        <v>32</v>
      </c>
      <c r="I2807" s="21">
        <v>16.928799999999999</v>
      </c>
      <c r="J2807">
        <v>3.3731599999999999</v>
      </c>
      <c r="K2807">
        <v>50.125779999999999</v>
      </c>
      <c r="L2807">
        <v>1017.2607</v>
      </c>
      <c r="M2807">
        <v>28.019100000000002</v>
      </c>
      <c r="N2807" t="s">
        <v>33</v>
      </c>
    </row>
    <row r="2808" spans="1:14" x14ac:dyDescent="0.25">
      <c r="A2808" t="s">
        <v>9</v>
      </c>
      <c r="B2808" s="19">
        <v>44782</v>
      </c>
      <c r="C2808" s="20">
        <v>0.39583333333333331</v>
      </c>
      <c r="D2808">
        <v>2.7709999999999999</v>
      </c>
      <c r="E2808">
        <v>2.75</v>
      </c>
      <c r="F2808">
        <v>27.702000000000002</v>
      </c>
      <c r="G2808">
        <v>4.5844269999999998</v>
      </c>
      <c r="H2808" s="33" t="s">
        <v>32</v>
      </c>
      <c r="I2808" s="21">
        <v>16.668700000000001</v>
      </c>
      <c r="J2808">
        <v>3.37094</v>
      </c>
      <c r="K2808">
        <v>50.092649999999999</v>
      </c>
      <c r="L2808">
        <v>1017.26</v>
      </c>
      <c r="M2808">
        <v>28.0169</v>
      </c>
      <c r="N2808" t="s">
        <v>33</v>
      </c>
    </row>
    <row r="2809" spans="1:14" x14ac:dyDescent="0.25">
      <c r="A2809" t="s">
        <v>6</v>
      </c>
      <c r="B2809" s="19">
        <v>44782</v>
      </c>
      <c r="C2809" s="20">
        <v>0.40277777777777773</v>
      </c>
      <c r="D2809">
        <v>0.75600000000000001</v>
      </c>
      <c r="E2809">
        <v>0.75</v>
      </c>
      <c r="F2809">
        <v>28.182700000000001</v>
      </c>
      <c r="G2809">
        <v>4.4474099999999996</v>
      </c>
      <c r="H2809" s="33" t="s">
        <v>32</v>
      </c>
      <c r="I2809" s="21">
        <v>22.557200000000002</v>
      </c>
      <c r="J2809">
        <v>7.3815200000000001</v>
      </c>
      <c r="K2809">
        <v>109.83063</v>
      </c>
      <c r="L2809">
        <v>1016.1962</v>
      </c>
      <c r="M2809">
        <v>26.811900000000001</v>
      </c>
      <c r="N2809" t="s">
        <v>33</v>
      </c>
    </row>
    <row r="2810" spans="1:14" x14ac:dyDescent="0.25">
      <c r="A2810" t="s">
        <v>6</v>
      </c>
      <c r="B2810" s="19">
        <v>44782</v>
      </c>
      <c r="C2810" s="20">
        <v>0.40277777777777773</v>
      </c>
      <c r="D2810">
        <v>1.008</v>
      </c>
      <c r="E2810">
        <v>1</v>
      </c>
      <c r="F2810">
        <v>28.173100000000002</v>
      </c>
      <c r="G2810">
        <v>4.4452889999999998</v>
      </c>
      <c r="H2810" s="33" t="s">
        <v>32</v>
      </c>
      <c r="I2810" s="21">
        <v>22.014399999999998</v>
      </c>
      <c r="J2810">
        <v>7.2930299999999999</v>
      </c>
      <c r="K2810">
        <v>108.49151000000001</v>
      </c>
      <c r="L2810">
        <v>1016.1937</v>
      </c>
      <c r="M2810">
        <v>26.803100000000001</v>
      </c>
      <c r="N2810" t="s">
        <v>33</v>
      </c>
    </row>
    <row r="2811" spans="1:14" x14ac:dyDescent="0.25">
      <c r="A2811" t="s">
        <v>6</v>
      </c>
      <c r="B2811" s="19">
        <v>44782</v>
      </c>
      <c r="C2811" s="20">
        <v>0.40277777777777773</v>
      </c>
      <c r="D2811">
        <v>1.26</v>
      </c>
      <c r="E2811">
        <v>1.25</v>
      </c>
      <c r="F2811">
        <v>28.139399999999998</v>
      </c>
      <c r="G2811">
        <v>4.4421229999999996</v>
      </c>
      <c r="H2811" s="33" t="s">
        <v>32</v>
      </c>
      <c r="I2811" s="21">
        <v>22.7104</v>
      </c>
      <c r="J2811">
        <v>6.9347899999999996</v>
      </c>
      <c r="K2811">
        <v>103.10393000000001</v>
      </c>
      <c r="L2811">
        <v>1016.2038</v>
      </c>
      <c r="M2811">
        <v>26.800699999999999</v>
      </c>
      <c r="N2811" t="s">
        <v>33</v>
      </c>
    </row>
    <row r="2812" spans="1:14" x14ac:dyDescent="0.25">
      <c r="A2812" t="s">
        <v>6</v>
      </c>
      <c r="B2812" s="19">
        <v>44782</v>
      </c>
      <c r="C2812" s="20">
        <v>0.40277777777777773</v>
      </c>
      <c r="D2812">
        <v>1.512</v>
      </c>
      <c r="E2812">
        <v>1.5</v>
      </c>
      <c r="F2812">
        <v>28.0017</v>
      </c>
      <c r="G2812">
        <v>4.4478169999999997</v>
      </c>
      <c r="H2812" s="33" t="s">
        <v>32</v>
      </c>
      <c r="I2812" s="21">
        <v>22.8903</v>
      </c>
      <c r="J2812">
        <v>5.92523</v>
      </c>
      <c r="K2812">
        <v>87.950400000000002</v>
      </c>
      <c r="L2812">
        <v>1016.3357</v>
      </c>
      <c r="M2812">
        <v>26.917100000000001</v>
      </c>
      <c r="N2812" t="s">
        <v>33</v>
      </c>
    </row>
    <row r="2813" spans="1:14" x14ac:dyDescent="0.25">
      <c r="A2813" t="s">
        <v>6</v>
      </c>
      <c r="B2813" s="19">
        <v>44782</v>
      </c>
      <c r="C2813" s="20">
        <v>0.40277777777777773</v>
      </c>
      <c r="D2813">
        <v>1.764</v>
      </c>
      <c r="E2813">
        <v>1.75</v>
      </c>
      <c r="F2813">
        <v>27.803100000000001</v>
      </c>
      <c r="G2813">
        <v>4.4679669999999998</v>
      </c>
      <c r="H2813" s="33" t="s">
        <v>32</v>
      </c>
      <c r="I2813" s="21">
        <v>22.821300000000001</v>
      </c>
      <c r="J2813">
        <v>5.4339599999999999</v>
      </c>
      <c r="K2813">
        <v>80.502629999999996</v>
      </c>
      <c r="L2813">
        <v>1016.5866</v>
      </c>
      <c r="M2813">
        <v>27.166599999999999</v>
      </c>
      <c r="N2813" t="s">
        <v>33</v>
      </c>
    </row>
    <row r="2814" spans="1:14" x14ac:dyDescent="0.25">
      <c r="A2814" t="s">
        <v>6</v>
      </c>
      <c r="B2814" s="19">
        <v>44782</v>
      </c>
      <c r="C2814" s="20">
        <v>0.40277777777777773</v>
      </c>
      <c r="D2814">
        <v>2.016</v>
      </c>
      <c r="E2814">
        <v>2</v>
      </c>
      <c r="F2814">
        <v>27.6966</v>
      </c>
      <c r="G2814">
        <v>4.4762820000000003</v>
      </c>
      <c r="H2814" s="33" t="s">
        <v>32</v>
      </c>
      <c r="I2814" s="21">
        <v>23.291399999999999</v>
      </c>
      <c r="J2814">
        <v>5.1984599999999999</v>
      </c>
      <c r="K2814">
        <v>76.927059999999997</v>
      </c>
      <c r="L2814">
        <v>1016.7096</v>
      </c>
      <c r="M2814">
        <v>27.284400000000002</v>
      </c>
      <c r="N2814" t="s">
        <v>33</v>
      </c>
    </row>
    <row r="2815" spans="1:14" x14ac:dyDescent="0.25">
      <c r="A2815" t="s">
        <v>6</v>
      </c>
      <c r="B2815" s="19">
        <v>44782</v>
      </c>
      <c r="C2815" s="20">
        <v>0.40277777777777773</v>
      </c>
      <c r="D2815">
        <v>2.2679999999999998</v>
      </c>
      <c r="E2815">
        <v>2.25</v>
      </c>
      <c r="F2815">
        <v>27.6525</v>
      </c>
      <c r="G2815">
        <v>4.4786710000000003</v>
      </c>
      <c r="H2815" s="33" t="s">
        <v>32</v>
      </c>
      <c r="I2815" s="21">
        <v>22.456700000000001</v>
      </c>
      <c r="J2815">
        <v>5.1382000000000003</v>
      </c>
      <c r="K2815">
        <v>75.996960000000001</v>
      </c>
      <c r="L2815">
        <v>1016.7558</v>
      </c>
      <c r="M2815">
        <v>27.3261</v>
      </c>
      <c r="N2815" t="s">
        <v>33</v>
      </c>
    </row>
    <row r="2816" spans="1:14" x14ac:dyDescent="0.25">
      <c r="A2816" t="s">
        <v>6</v>
      </c>
      <c r="B2816" s="19">
        <v>44782</v>
      </c>
      <c r="C2816" s="20">
        <v>0.40277777777777773</v>
      </c>
      <c r="D2816">
        <v>2.52</v>
      </c>
      <c r="E2816">
        <v>2.5</v>
      </c>
      <c r="F2816">
        <v>27.632400000000001</v>
      </c>
      <c r="G2816">
        <v>4.4795030000000002</v>
      </c>
      <c r="H2816" s="33" t="s">
        <v>32</v>
      </c>
      <c r="I2816" s="21">
        <v>21.8108</v>
      </c>
      <c r="J2816">
        <v>5.0424699999999998</v>
      </c>
      <c r="K2816">
        <v>74.563029999999998</v>
      </c>
      <c r="L2816">
        <v>1016.7761</v>
      </c>
      <c r="M2816">
        <v>27.343299999999999</v>
      </c>
      <c r="N2816" t="s">
        <v>33</v>
      </c>
    </row>
    <row r="2817" spans="1:13" x14ac:dyDescent="0.25">
      <c r="A2817" t="s">
        <v>1</v>
      </c>
      <c r="B2817" s="19">
        <v>44797</v>
      </c>
      <c r="C2817" s="31">
        <v>0.33680555555555558</v>
      </c>
      <c r="D2817">
        <v>0.75600000000000001</v>
      </c>
      <c r="E2817">
        <v>0.75</v>
      </c>
      <c r="F2817">
        <v>24.491700000000002</v>
      </c>
      <c r="G2817">
        <v>4.4038599999999999</v>
      </c>
      <c r="H2817">
        <v>744.69</v>
      </c>
      <c r="I2817" s="21">
        <v>9.8399000000000001</v>
      </c>
      <c r="J2817">
        <v>8.26464</v>
      </c>
      <c r="K2817">
        <v>116.74409</v>
      </c>
      <c r="L2817">
        <v>1018.7576</v>
      </c>
      <c r="M2817">
        <v>28.722300000000001</v>
      </c>
    </row>
    <row r="2818" spans="1:13" x14ac:dyDescent="0.25">
      <c r="A2818" t="s">
        <v>1</v>
      </c>
      <c r="B2818" s="19">
        <v>44797</v>
      </c>
      <c r="C2818" s="31">
        <v>0.33680555555555558</v>
      </c>
      <c r="D2818">
        <v>1.008</v>
      </c>
      <c r="E2818">
        <v>1</v>
      </c>
      <c r="F2818">
        <v>24.4971</v>
      </c>
      <c r="G2818">
        <v>4.4068719999999999</v>
      </c>
      <c r="H2818">
        <v>605.46</v>
      </c>
      <c r="I2818" s="21">
        <v>10.666</v>
      </c>
      <c r="J2818">
        <v>8.1645199999999996</v>
      </c>
      <c r="K2818">
        <v>115.3527</v>
      </c>
      <c r="L2818">
        <v>1018.771</v>
      </c>
      <c r="M2818">
        <v>28.7407</v>
      </c>
    </row>
    <row r="2819" spans="1:13" x14ac:dyDescent="0.25">
      <c r="A2819" t="s">
        <v>1</v>
      </c>
      <c r="B2819" s="19">
        <v>44797</v>
      </c>
      <c r="C2819" s="31">
        <v>0.33680555555555558</v>
      </c>
      <c r="D2819">
        <v>1.26</v>
      </c>
      <c r="E2819">
        <v>1.25</v>
      </c>
      <c r="F2819">
        <v>24.505800000000001</v>
      </c>
      <c r="G2819">
        <v>4.4127000000000001</v>
      </c>
      <c r="H2819">
        <v>473.54</v>
      </c>
      <c r="I2819" s="21">
        <v>12.122999999999999</v>
      </c>
      <c r="J2819">
        <v>8.0966500000000003</v>
      </c>
      <c r="K2819">
        <v>114.43528999999999</v>
      </c>
      <c r="L2819">
        <v>1018.7973</v>
      </c>
      <c r="M2819">
        <v>28.7775</v>
      </c>
    </row>
    <row r="2820" spans="1:13" x14ac:dyDescent="0.25">
      <c r="A2820" t="s">
        <v>1</v>
      </c>
      <c r="B2820" s="19">
        <v>44797</v>
      </c>
      <c r="C2820" s="31">
        <v>0.33680555555555558</v>
      </c>
      <c r="D2820">
        <v>1.512</v>
      </c>
      <c r="E2820">
        <v>1.5</v>
      </c>
      <c r="F2820">
        <v>24.506599999999999</v>
      </c>
      <c r="G2820">
        <v>4.4151920000000002</v>
      </c>
      <c r="H2820">
        <v>334.49</v>
      </c>
      <c r="I2820" s="21">
        <v>12.457000000000001</v>
      </c>
      <c r="J2820">
        <v>8.0553299999999997</v>
      </c>
      <c r="K2820">
        <v>113.86413</v>
      </c>
      <c r="L2820">
        <v>1018.8114</v>
      </c>
      <c r="M2820">
        <v>28.795000000000002</v>
      </c>
    </row>
    <row r="2821" spans="1:13" x14ac:dyDescent="0.25">
      <c r="A2821" t="s">
        <v>1</v>
      </c>
      <c r="B2821" s="19">
        <v>44797</v>
      </c>
      <c r="C2821" s="31">
        <v>0.33680555555555558</v>
      </c>
      <c r="D2821">
        <v>1.764</v>
      </c>
      <c r="E2821">
        <v>1.75</v>
      </c>
      <c r="F2821">
        <v>24.5017</v>
      </c>
      <c r="G2821">
        <v>4.4165919999999996</v>
      </c>
      <c r="H2821">
        <v>241.45</v>
      </c>
      <c r="I2821" s="21">
        <v>12.3222</v>
      </c>
      <c r="J2821">
        <v>7.8665900000000004</v>
      </c>
      <c r="K2821">
        <v>111.1952</v>
      </c>
      <c r="L2821">
        <v>1018.8238</v>
      </c>
      <c r="M2821">
        <v>28.808299999999999</v>
      </c>
    </row>
    <row r="2822" spans="1:13" x14ac:dyDescent="0.25">
      <c r="A2822" t="s">
        <v>1</v>
      </c>
      <c r="B2822" s="19">
        <v>44797</v>
      </c>
      <c r="C2822" s="31">
        <v>0.33680555555555558</v>
      </c>
      <c r="D2822">
        <v>2.016</v>
      </c>
      <c r="E2822">
        <v>2</v>
      </c>
      <c r="F2822">
        <v>24.520600000000002</v>
      </c>
      <c r="G2822">
        <v>4.4223439999999998</v>
      </c>
      <c r="H2822">
        <v>176.55</v>
      </c>
      <c r="I2822" s="21">
        <v>11.997400000000001</v>
      </c>
      <c r="J2822">
        <v>7.7070299999999996</v>
      </c>
      <c r="K2822">
        <v>108.99412</v>
      </c>
      <c r="L2822">
        <v>1018.8418</v>
      </c>
      <c r="M2822">
        <v>28.837900000000001</v>
      </c>
    </row>
    <row r="2823" spans="1:13" x14ac:dyDescent="0.25">
      <c r="A2823" t="s">
        <v>1</v>
      </c>
      <c r="B2823" s="19">
        <v>44797</v>
      </c>
      <c r="C2823" s="31">
        <v>0.33680555555555558</v>
      </c>
      <c r="D2823">
        <v>2.2679999999999998</v>
      </c>
      <c r="E2823">
        <v>2.25</v>
      </c>
      <c r="F2823">
        <v>24.534800000000001</v>
      </c>
      <c r="G2823">
        <v>4.4272020000000003</v>
      </c>
      <c r="H2823">
        <v>129.80000000000001</v>
      </c>
      <c r="I2823" s="21">
        <v>11.238200000000001</v>
      </c>
      <c r="J2823">
        <v>7.54847</v>
      </c>
      <c r="K2823">
        <v>106.79407</v>
      </c>
      <c r="L2823">
        <v>1018.8585</v>
      </c>
      <c r="M2823">
        <v>28.864100000000001</v>
      </c>
    </row>
    <row r="2824" spans="1:13" x14ac:dyDescent="0.25">
      <c r="A2824" t="s">
        <v>1</v>
      </c>
      <c r="B2824" s="19">
        <v>44797</v>
      </c>
      <c r="C2824" s="31">
        <v>0.33680555555555558</v>
      </c>
      <c r="D2824">
        <v>2.52</v>
      </c>
      <c r="E2824">
        <v>2.5</v>
      </c>
      <c r="F2824">
        <v>24.540600000000001</v>
      </c>
      <c r="G2824">
        <v>4.4345619999999997</v>
      </c>
      <c r="H2824">
        <v>94.986000000000004</v>
      </c>
      <c r="I2824" s="21">
        <v>10.301399999999999</v>
      </c>
      <c r="J2824">
        <v>7.4458599999999997</v>
      </c>
      <c r="K2824">
        <v>105.38290000000001</v>
      </c>
      <c r="L2824">
        <v>1018.8954</v>
      </c>
      <c r="M2824">
        <v>28.913799999999998</v>
      </c>
    </row>
    <row r="2825" spans="1:13" x14ac:dyDescent="0.25">
      <c r="A2825" t="s">
        <v>1</v>
      </c>
      <c r="B2825" s="19">
        <v>44797</v>
      </c>
      <c r="C2825" s="31">
        <v>0.33680555555555558</v>
      </c>
      <c r="D2825">
        <v>2.7719999999999998</v>
      </c>
      <c r="E2825">
        <v>2.75</v>
      </c>
      <c r="F2825">
        <v>24.541499999999999</v>
      </c>
      <c r="G2825">
        <v>4.4423709999999996</v>
      </c>
      <c r="H2825">
        <v>71.432000000000002</v>
      </c>
      <c r="I2825" s="21">
        <v>9.2531999999999996</v>
      </c>
      <c r="J2825">
        <v>7.28125</v>
      </c>
      <c r="K2825">
        <v>103.08790999999999</v>
      </c>
      <c r="L2825">
        <v>1018.9386</v>
      </c>
      <c r="M2825">
        <v>28.97</v>
      </c>
    </row>
    <row r="2826" spans="1:13" x14ac:dyDescent="0.25">
      <c r="A2826" t="s">
        <v>1</v>
      </c>
      <c r="B2826" s="19">
        <v>44797</v>
      </c>
      <c r="C2826" s="31">
        <v>0.33680555555555558</v>
      </c>
      <c r="D2826">
        <v>3.024</v>
      </c>
      <c r="E2826">
        <v>3</v>
      </c>
      <c r="F2826">
        <v>24.5166</v>
      </c>
      <c r="G2826">
        <v>4.4516340000000003</v>
      </c>
      <c r="H2826">
        <v>54.936999999999998</v>
      </c>
      <c r="I2826" s="21">
        <v>8.4923999999999999</v>
      </c>
      <c r="J2826">
        <v>6.7829600000000001</v>
      </c>
      <c r="K2826">
        <v>96.037540000000007</v>
      </c>
      <c r="L2826">
        <v>1019.0098</v>
      </c>
      <c r="M2826">
        <v>29.0534</v>
      </c>
    </row>
    <row r="2827" spans="1:13" x14ac:dyDescent="0.25">
      <c r="A2827" t="s">
        <v>1</v>
      </c>
      <c r="B2827" s="19">
        <v>44797</v>
      </c>
      <c r="C2827" s="31">
        <v>0.33680555555555558</v>
      </c>
      <c r="D2827">
        <v>3.2749999999999999</v>
      </c>
      <c r="E2827">
        <v>3.25</v>
      </c>
      <c r="F2827">
        <v>24.4238</v>
      </c>
      <c r="G2827">
        <v>4.4869560000000002</v>
      </c>
      <c r="H2827">
        <v>43.426000000000002</v>
      </c>
      <c r="I2827" s="21">
        <v>7.7351000000000001</v>
      </c>
      <c r="J2827">
        <v>6.3370899999999999</v>
      </c>
      <c r="K2827">
        <v>89.743089999999995</v>
      </c>
      <c r="L2827">
        <v>1019.2778</v>
      </c>
      <c r="M2827">
        <v>29.371300000000002</v>
      </c>
    </row>
    <row r="2828" spans="1:13" x14ac:dyDescent="0.25">
      <c r="A2828" t="s">
        <v>1</v>
      </c>
      <c r="B2828" s="19">
        <v>44797</v>
      </c>
      <c r="C2828" s="31">
        <v>0.33680555555555558</v>
      </c>
      <c r="D2828">
        <v>3.5270000000000001</v>
      </c>
      <c r="E2828">
        <v>3.5</v>
      </c>
      <c r="F2828">
        <v>24.283799999999999</v>
      </c>
      <c r="G2828">
        <v>4.5382809999999996</v>
      </c>
      <c r="H2828">
        <v>34.756999999999998</v>
      </c>
      <c r="I2828" s="21">
        <v>6.4271000000000003</v>
      </c>
      <c r="J2828">
        <v>6.2789299999999999</v>
      </c>
      <c r="K2828">
        <v>88.941299999999998</v>
      </c>
      <c r="L2828">
        <v>1019.6727</v>
      </c>
      <c r="M2828">
        <v>29.839200000000002</v>
      </c>
    </row>
    <row r="2829" spans="1:13" x14ac:dyDescent="0.25">
      <c r="A2829" t="s">
        <v>1</v>
      </c>
      <c r="B2829" s="19">
        <v>44797</v>
      </c>
      <c r="C2829" s="31">
        <v>0.33680555555555558</v>
      </c>
      <c r="D2829">
        <v>3.7789999999999999</v>
      </c>
      <c r="E2829">
        <v>3.75</v>
      </c>
      <c r="F2829">
        <v>24.215800000000002</v>
      </c>
      <c r="G2829">
        <v>4.5536750000000001</v>
      </c>
      <c r="H2829">
        <v>28.224</v>
      </c>
      <c r="I2829" s="21">
        <v>4.5781000000000001</v>
      </c>
      <c r="J2829">
        <v>5.9612699999999998</v>
      </c>
      <c r="K2829">
        <v>84.419070000000005</v>
      </c>
      <c r="L2829">
        <v>1019.8132000000001</v>
      </c>
      <c r="M2829">
        <v>29.997699999999998</v>
      </c>
    </row>
    <row r="2830" spans="1:13" x14ac:dyDescent="0.25">
      <c r="A2830" t="s">
        <v>1</v>
      </c>
      <c r="B2830" s="19">
        <v>44797</v>
      </c>
      <c r="C2830" s="31">
        <v>0.33680555555555558</v>
      </c>
      <c r="D2830">
        <v>4.0309999999999997</v>
      </c>
      <c r="E2830">
        <v>4</v>
      </c>
      <c r="F2830">
        <v>24.0655</v>
      </c>
      <c r="G2830">
        <v>4.5627639999999996</v>
      </c>
      <c r="H2830">
        <v>23.606999999999999</v>
      </c>
      <c r="I2830" s="21">
        <v>3.9777999999999998</v>
      </c>
      <c r="J2830">
        <v>5.2846000000000002</v>
      </c>
      <c r="K2830">
        <v>74.714479999999995</v>
      </c>
      <c r="L2830">
        <v>1019.9848</v>
      </c>
      <c r="M2830">
        <v>30.165700000000001</v>
      </c>
    </row>
    <row r="2831" spans="1:13" x14ac:dyDescent="0.25">
      <c r="A2831" t="s">
        <v>1</v>
      </c>
      <c r="B2831" s="19">
        <v>44797</v>
      </c>
      <c r="C2831" s="31">
        <v>0.33680555555555558</v>
      </c>
      <c r="D2831">
        <v>4.2830000000000004</v>
      </c>
      <c r="E2831">
        <v>4.25</v>
      </c>
      <c r="F2831">
        <v>23.795100000000001</v>
      </c>
      <c r="G2831">
        <v>4.5733980000000001</v>
      </c>
      <c r="H2831">
        <v>19.800999999999998</v>
      </c>
      <c r="I2831" s="21">
        <v>3.4268999999999998</v>
      </c>
      <c r="J2831">
        <v>5.0836399999999999</v>
      </c>
      <c r="K2831">
        <v>71.640879999999996</v>
      </c>
      <c r="L2831">
        <v>1020.2622</v>
      </c>
      <c r="M2831">
        <v>30.427900000000001</v>
      </c>
    </row>
    <row r="2832" spans="1:13" x14ac:dyDescent="0.25">
      <c r="A2832" t="s">
        <v>1</v>
      </c>
      <c r="B2832" s="19">
        <v>44797</v>
      </c>
      <c r="C2832" s="31">
        <v>0.33680555555555558</v>
      </c>
      <c r="D2832">
        <v>4.5350000000000001</v>
      </c>
      <c r="E2832">
        <v>4.5</v>
      </c>
      <c r="F2832">
        <v>23.645600000000002</v>
      </c>
      <c r="G2832">
        <v>4.5772180000000002</v>
      </c>
      <c r="H2832">
        <v>17.117999999999999</v>
      </c>
      <c r="I2832" s="21">
        <v>2.7286999999999999</v>
      </c>
      <c r="J2832">
        <v>5.02698</v>
      </c>
      <c r="K2832">
        <v>70.710059999999999</v>
      </c>
      <c r="L2832">
        <v>1020.4050999999999</v>
      </c>
      <c r="M2832">
        <v>30.558700000000002</v>
      </c>
    </row>
    <row r="2833" spans="1:13" x14ac:dyDescent="0.25">
      <c r="A2833" t="s">
        <v>1</v>
      </c>
      <c r="B2833" s="19">
        <v>44797</v>
      </c>
      <c r="C2833" s="31">
        <v>0.33680555555555558</v>
      </c>
      <c r="D2833">
        <v>4.7869999999999999</v>
      </c>
      <c r="E2833">
        <v>4.75</v>
      </c>
      <c r="F2833">
        <v>23.5822</v>
      </c>
      <c r="G2833">
        <v>4.5782129999999999</v>
      </c>
      <c r="H2833">
        <v>14.782</v>
      </c>
      <c r="I2833" s="21">
        <v>2.5213000000000001</v>
      </c>
      <c r="J2833">
        <v>5.0060099999999998</v>
      </c>
      <c r="K2833">
        <v>70.357429999999994</v>
      </c>
      <c r="L2833">
        <v>1020.463</v>
      </c>
      <c r="M2833">
        <v>30.6097</v>
      </c>
    </row>
    <row r="2834" spans="1:13" x14ac:dyDescent="0.25">
      <c r="A2834" t="s">
        <v>1</v>
      </c>
      <c r="B2834" s="19">
        <v>44797</v>
      </c>
      <c r="C2834" s="31">
        <v>0.33680555555555558</v>
      </c>
      <c r="D2834">
        <v>5.0389999999999997</v>
      </c>
      <c r="E2834">
        <v>5</v>
      </c>
      <c r="F2834">
        <v>23.5608</v>
      </c>
      <c r="G2834">
        <v>4.5785499999999999</v>
      </c>
      <c r="H2834">
        <v>12.696</v>
      </c>
      <c r="I2834" s="21">
        <v>2.4996999999999998</v>
      </c>
      <c r="J2834">
        <v>5.0113399999999997</v>
      </c>
      <c r="K2834">
        <v>70.412899999999993</v>
      </c>
      <c r="L2834">
        <v>1020.4832</v>
      </c>
      <c r="M2834">
        <v>30.626899999999999</v>
      </c>
    </row>
    <row r="2835" spans="1:13" x14ac:dyDescent="0.25">
      <c r="A2835" t="s">
        <v>1</v>
      </c>
      <c r="B2835" s="19">
        <v>44797</v>
      </c>
      <c r="C2835" s="31">
        <v>0.33680555555555558</v>
      </c>
      <c r="D2835">
        <v>5.2910000000000004</v>
      </c>
      <c r="E2835">
        <v>5.25</v>
      </c>
      <c r="F2835">
        <v>23.542100000000001</v>
      </c>
      <c r="G2835">
        <v>4.5791139999999997</v>
      </c>
      <c r="H2835">
        <v>11.038</v>
      </c>
      <c r="I2835" s="21">
        <v>2.5247999999999999</v>
      </c>
      <c r="J2835">
        <v>5.00603</v>
      </c>
      <c r="K2835">
        <v>70.322140000000005</v>
      </c>
      <c r="L2835">
        <v>1020.5025000000001</v>
      </c>
      <c r="M2835">
        <v>30.643899999999999</v>
      </c>
    </row>
    <row r="2836" spans="1:13" x14ac:dyDescent="0.25">
      <c r="A2836" t="s">
        <v>1</v>
      </c>
      <c r="B2836" s="19">
        <v>44797</v>
      </c>
      <c r="C2836" s="31">
        <v>0.33680555555555558</v>
      </c>
      <c r="D2836">
        <v>5.5430000000000001</v>
      </c>
      <c r="E2836">
        <v>5.5</v>
      </c>
      <c r="F2836">
        <v>23.5259</v>
      </c>
      <c r="G2836">
        <v>4.5796780000000004</v>
      </c>
      <c r="H2836">
        <v>9.6021000000000001</v>
      </c>
      <c r="I2836" s="21">
        <v>2.4984999999999999</v>
      </c>
      <c r="J2836">
        <v>4.99322</v>
      </c>
      <c r="K2836">
        <v>70.128410000000002</v>
      </c>
      <c r="L2836">
        <v>1020.5199</v>
      </c>
      <c r="M2836">
        <v>30.659300000000002</v>
      </c>
    </row>
    <row r="2837" spans="1:13" x14ac:dyDescent="0.25">
      <c r="A2837" t="s">
        <v>1</v>
      </c>
      <c r="B2837" s="19">
        <v>44797</v>
      </c>
      <c r="C2837" s="31">
        <v>0.33680555555555558</v>
      </c>
      <c r="D2837">
        <v>5.7949999999999999</v>
      </c>
      <c r="E2837">
        <v>5.75</v>
      </c>
      <c r="F2837">
        <v>23.517499999999998</v>
      </c>
      <c r="G2837">
        <v>4.5800799999999997</v>
      </c>
      <c r="H2837">
        <v>8.3419000000000008</v>
      </c>
      <c r="I2837" s="21">
        <v>2.4820000000000002</v>
      </c>
      <c r="J2837">
        <v>4.96943</v>
      </c>
      <c r="K2837">
        <v>69.787520000000001</v>
      </c>
      <c r="L2837">
        <v>1020.53</v>
      </c>
      <c r="M2837">
        <v>30.667999999999999</v>
      </c>
    </row>
    <row r="2838" spans="1:13" x14ac:dyDescent="0.25">
      <c r="A2838" t="s">
        <v>1</v>
      </c>
      <c r="B2838" s="19">
        <v>44797</v>
      </c>
      <c r="C2838" s="31">
        <v>0.33680555555555558</v>
      </c>
      <c r="D2838">
        <v>6.0469999999999997</v>
      </c>
      <c r="E2838">
        <v>6</v>
      </c>
      <c r="F2838">
        <v>23.498000000000001</v>
      </c>
      <c r="G2838">
        <v>4.5810259999999996</v>
      </c>
      <c r="H2838">
        <v>7.2988</v>
      </c>
      <c r="I2838" s="21">
        <v>2.4811999999999999</v>
      </c>
      <c r="J2838">
        <v>4.8887099999999997</v>
      </c>
      <c r="K2838">
        <v>68.638729999999995</v>
      </c>
      <c r="L2838">
        <v>1020.5522</v>
      </c>
      <c r="M2838">
        <v>30.688500000000001</v>
      </c>
    </row>
    <row r="2839" spans="1:13" x14ac:dyDescent="0.25">
      <c r="A2839" t="s">
        <v>1</v>
      </c>
      <c r="B2839" s="19">
        <v>44797</v>
      </c>
      <c r="C2839" s="31">
        <v>0.33680555555555558</v>
      </c>
      <c r="D2839">
        <v>6.2990000000000004</v>
      </c>
      <c r="E2839">
        <v>6.25</v>
      </c>
      <c r="F2839">
        <v>23.430399999999999</v>
      </c>
      <c r="G2839">
        <v>4.5835780000000002</v>
      </c>
      <c r="H2839">
        <v>6.4010999999999996</v>
      </c>
      <c r="I2839" s="21">
        <v>2.6309</v>
      </c>
      <c r="J2839">
        <v>4.5674599999999996</v>
      </c>
      <c r="K2839">
        <v>64.076530000000005</v>
      </c>
      <c r="L2839">
        <v>1020.6224</v>
      </c>
      <c r="M2839">
        <v>30.7544</v>
      </c>
    </row>
    <row r="2840" spans="1:13" x14ac:dyDescent="0.25">
      <c r="A2840" t="s">
        <v>1</v>
      </c>
      <c r="B2840" s="19">
        <v>44797</v>
      </c>
      <c r="C2840" s="31">
        <v>0.33680555555555558</v>
      </c>
      <c r="D2840">
        <v>6.5510000000000002</v>
      </c>
      <c r="E2840">
        <v>6.5</v>
      </c>
      <c r="F2840">
        <v>23.264800000000001</v>
      </c>
      <c r="G2840">
        <v>4.5890899999999997</v>
      </c>
      <c r="H2840">
        <v>5.5697999999999999</v>
      </c>
      <c r="I2840" s="21">
        <v>2.7513000000000001</v>
      </c>
      <c r="J2840">
        <v>4.5264100000000003</v>
      </c>
      <c r="K2840">
        <v>63.373109999999997</v>
      </c>
      <c r="L2840">
        <v>1020.7893</v>
      </c>
      <c r="M2840">
        <v>30.911200000000001</v>
      </c>
    </row>
    <row r="2841" spans="1:13" x14ac:dyDescent="0.25">
      <c r="A2841" t="s">
        <v>1</v>
      </c>
      <c r="B2841" s="19">
        <v>44797</v>
      </c>
      <c r="C2841" s="31">
        <v>0.33680555555555558</v>
      </c>
      <c r="D2841">
        <v>6.8029999999999999</v>
      </c>
      <c r="E2841">
        <v>6.75</v>
      </c>
      <c r="F2841">
        <v>23.217300000000002</v>
      </c>
      <c r="G2841">
        <v>4.5890500000000003</v>
      </c>
      <c r="H2841">
        <v>4.8777999999999997</v>
      </c>
      <c r="I2841" s="21">
        <v>2.5017</v>
      </c>
      <c r="J2841">
        <v>4.4976099999999999</v>
      </c>
      <c r="K2841">
        <v>62.929310000000001</v>
      </c>
      <c r="L2841">
        <v>1020.8288</v>
      </c>
      <c r="M2841">
        <v>30.943999999999999</v>
      </c>
    </row>
    <row r="2842" spans="1:13" x14ac:dyDescent="0.25">
      <c r="A2842" t="s">
        <v>1</v>
      </c>
      <c r="B2842" s="19">
        <v>44797</v>
      </c>
      <c r="C2842" s="31">
        <v>0.33680555555555558</v>
      </c>
      <c r="D2842">
        <v>7.0549999999999997</v>
      </c>
      <c r="E2842">
        <v>7</v>
      </c>
      <c r="F2842">
        <v>23.190999999999999</v>
      </c>
      <c r="G2842">
        <v>4.5887529999999996</v>
      </c>
      <c r="H2842">
        <v>4.2439999999999998</v>
      </c>
      <c r="I2842" s="21">
        <v>2.0173999999999999</v>
      </c>
      <c r="J2842">
        <v>4.47302</v>
      </c>
      <c r="K2842">
        <v>62.562019999999997</v>
      </c>
      <c r="L2842">
        <v>1020.8495</v>
      </c>
      <c r="M2842">
        <v>30.960100000000001</v>
      </c>
    </row>
    <row r="2843" spans="1:13" x14ac:dyDescent="0.25">
      <c r="A2843" t="s">
        <v>1</v>
      </c>
      <c r="B2843" s="19">
        <v>44797</v>
      </c>
      <c r="C2843" s="31">
        <v>0.33680555555555558</v>
      </c>
      <c r="D2843">
        <v>7.3070000000000004</v>
      </c>
      <c r="E2843">
        <v>7.25</v>
      </c>
      <c r="F2843">
        <v>23.161899999999999</v>
      </c>
      <c r="G2843">
        <v>4.5882779999999999</v>
      </c>
      <c r="H2843">
        <v>3.6608999999999998</v>
      </c>
      <c r="I2843" s="21">
        <v>1.8869</v>
      </c>
      <c r="J2843">
        <v>4.34612</v>
      </c>
      <c r="K2843">
        <v>60.761969999999998</v>
      </c>
      <c r="L2843">
        <v>1020.8715999999999</v>
      </c>
      <c r="M2843">
        <v>30.976900000000001</v>
      </c>
    </row>
    <row r="2844" spans="1:13" x14ac:dyDescent="0.25">
      <c r="A2844" t="s">
        <v>1</v>
      </c>
      <c r="B2844" s="19">
        <v>44797</v>
      </c>
      <c r="C2844" s="31">
        <v>0.33680555555555558</v>
      </c>
      <c r="D2844">
        <v>7.5590000000000002</v>
      </c>
      <c r="E2844">
        <v>7.5</v>
      </c>
      <c r="F2844">
        <v>23.072500000000002</v>
      </c>
      <c r="G2844">
        <v>4.5872380000000001</v>
      </c>
      <c r="H2844">
        <v>3.1766000000000001</v>
      </c>
      <c r="I2844" s="21">
        <v>1.8298000000000001</v>
      </c>
      <c r="J2844">
        <v>4.15726</v>
      </c>
      <c r="K2844">
        <v>58.048639999999999</v>
      </c>
      <c r="L2844">
        <v>1020.9396</v>
      </c>
      <c r="M2844">
        <v>31.0318</v>
      </c>
    </row>
    <row r="2845" spans="1:13" x14ac:dyDescent="0.25">
      <c r="A2845" t="s">
        <v>1</v>
      </c>
      <c r="B2845" s="19">
        <v>44797</v>
      </c>
      <c r="C2845" s="31">
        <v>0.33680555555555558</v>
      </c>
      <c r="D2845">
        <v>7.8109999999999999</v>
      </c>
      <c r="E2845">
        <v>7.75</v>
      </c>
      <c r="F2845">
        <v>22.973600000000001</v>
      </c>
      <c r="G2845">
        <v>4.5863079999999998</v>
      </c>
      <c r="H2845">
        <v>2.7538</v>
      </c>
      <c r="I2845" s="21">
        <v>1.7616000000000001</v>
      </c>
      <c r="J2845">
        <v>4.0517200000000004</v>
      </c>
      <c r="K2845">
        <v>56.496180000000003</v>
      </c>
      <c r="L2845">
        <v>1021.0161000000001</v>
      </c>
      <c r="M2845">
        <v>31.0945</v>
      </c>
    </row>
    <row r="2846" spans="1:13" x14ac:dyDescent="0.25">
      <c r="A2846" t="s">
        <v>1</v>
      </c>
      <c r="B2846" s="19">
        <v>44797</v>
      </c>
      <c r="C2846" s="31">
        <v>0.33680555555555558</v>
      </c>
      <c r="D2846">
        <v>8.0630000000000006</v>
      </c>
      <c r="E2846">
        <v>8</v>
      </c>
      <c r="F2846">
        <v>22.802499999999998</v>
      </c>
      <c r="G2846">
        <v>4.5797990000000004</v>
      </c>
      <c r="H2846">
        <v>2.3982000000000001</v>
      </c>
      <c r="I2846" s="21">
        <v>1.7353000000000001</v>
      </c>
      <c r="J2846">
        <v>4.1755800000000001</v>
      </c>
      <c r="K2846">
        <v>58.071019999999997</v>
      </c>
      <c r="L2846">
        <v>1021.1197</v>
      </c>
      <c r="M2846">
        <v>31.1662</v>
      </c>
    </row>
    <row r="2847" spans="1:13" x14ac:dyDescent="0.25">
      <c r="A2847" t="s">
        <v>1</v>
      </c>
      <c r="B2847" s="19">
        <v>44797</v>
      </c>
      <c r="C2847" s="31">
        <v>0.33680555555555558</v>
      </c>
      <c r="D2847">
        <v>8.3149999999999995</v>
      </c>
      <c r="E2847">
        <v>8.25</v>
      </c>
      <c r="F2847">
        <v>22.466000000000001</v>
      </c>
      <c r="G2847">
        <v>4.5643589999999996</v>
      </c>
      <c r="H2847">
        <v>2.1021999999999998</v>
      </c>
      <c r="I2847" s="21">
        <v>1.6929000000000001</v>
      </c>
      <c r="J2847">
        <v>4.1839199999999996</v>
      </c>
      <c r="K2847">
        <v>57.882010000000001</v>
      </c>
      <c r="L2847">
        <v>1021.3075</v>
      </c>
      <c r="M2847">
        <v>31.2883</v>
      </c>
    </row>
    <row r="2848" spans="1:13" x14ac:dyDescent="0.25">
      <c r="A2848" t="s">
        <v>1</v>
      </c>
      <c r="B2848" s="19">
        <v>44797</v>
      </c>
      <c r="C2848" s="31">
        <v>0.33680555555555558</v>
      </c>
      <c r="D2848">
        <v>8.5670000000000002</v>
      </c>
      <c r="E2848">
        <v>8.5</v>
      </c>
      <c r="F2848">
        <v>22.252400000000002</v>
      </c>
      <c r="G2848">
        <v>4.5583109999999998</v>
      </c>
      <c r="H2848">
        <v>1.8360000000000001</v>
      </c>
      <c r="I2848" s="21">
        <v>1.6211</v>
      </c>
      <c r="J2848">
        <v>4.16629</v>
      </c>
      <c r="K2848">
        <v>57.45467</v>
      </c>
      <c r="L2848">
        <v>1021.449</v>
      </c>
      <c r="M2848">
        <v>31.395199999999999</v>
      </c>
    </row>
    <row r="2849" spans="1:13" x14ac:dyDescent="0.25">
      <c r="A2849" t="s">
        <v>1</v>
      </c>
      <c r="B2849" s="19">
        <v>44797</v>
      </c>
      <c r="C2849" s="31">
        <v>0.33680555555555558</v>
      </c>
      <c r="D2849">
        <v>8.8190000000000008</v>
      </c>
      <c r="E2849">
        <v>8.75</v>
      </c>
      <c r="F2849">
        <v>22.138000000000002</v>
      </c>
      <c r="G2849">
        <v>4.5560679999999998</v>
      </c>
      <c r="H2849">
        <v>1.611</v>
      </c>
      <c r="I2849" s="21">
        <v>1.5991</v>
      </c>
      <c r="J2849">
        <v>4.1955600000000004</v>
      </c>
      <c r="K2849">
        <v>57.762090000000001</v>
      </c>
      <c r="L2849">
        <v>1021.5313</v>
      </c>
      <c r="M2849">
        <v>31.4605</v>
      </c>
    </row>
    <row r="2850" spans="1:13" x14ac:dyDescent="0.25">
      <c r="A2850" t="s">
        <v>1</v>
      </c>
      <c r="B2850" s="19">
        <v>44797</v>
      </c>
      <c r="C2850" s="31">
        <v>0.33680555555555558</v>
      </c>
      <c r="D2850">
        <v>9.0709999999999997</v>
      </c>
      <c r="E2850">
        <v>9</v>
      </c>
      <c r="F2850">
        <v>22.062000000000001</v>
      </c>
      <c r="G2850">
        <v>4.5531949999999997</v>
      </c>
      <c r="H2850">
        <v>1.4045000000000001</v>
      </c>
      <c r="I2850" s="21">
        <v>1.5114000000000001</v>
      </c>
      <c r="J2850">
        <v>4.2131299999999996</v>
      </c>
      <c r="K2850">
        <v>57.936329999999998</v>
      </c>
      <c r="L2850">
        <v>1021.5782</v>
      </c>
      <c r="M2850">
        <v>31.493200000000002</v>
      </c>
    </row>
    <row r="2851" spans="1:13" x14ac:dyDescent="0.25">
      <c r="A2851" t="s">
        <v>1</v>
      </c>
      <c r="B2851" s="19">
        <v>44797</v>
      </c>
      <c r="C2851" s="31">
        <v>0.33680555555555558</v>
      </c>
      <c r="D2851">
        <v>9.3230000000000004</v>
      </c>
      <c r="E2851">
        <v>9.25</v>
      </c>
      <c r="F2851">
        <v>21.979199999999999</v>
      </c>
      <c r="G2851">
        <v>4.5499419999999997</v>
      </c>
      <c r="H2851">
        <v>1.2119</v>
      </c>
      <c r="I2851" s="21">
        <v>1.4453</v>
      </c>
      <c r="J2851">
        <v>4.2264499999999998</v>
      </c>
      <c r="K2851">
        <v>58.045160000000003</v>
      </c>
      <c r="L2851">
        <v>1021.6286</v>
      </c>
      <c r="M2851">
        <v>31.528099999999998</v>
      </c>
    </row>
    <row r="2852" spans="1:13" x14ac:dyDescent="0.25">
      <c r="A2852" t="s">
        <v>1</v>
      </c>
      <c r="B2852" s="19">
        <v>44797</v>
      </c>
      <c r="C2852" s="31">
        <v>0.33680555555555558</v>
      </c>
      <c r="D2852">
        <v>9.5739999999999998</v>
      </c>
      <c r="E2852">
        <v>9.5</v>
      </c>
      <c r="F2852">
        <v>21.905100000000001</v>
      </c>
      <c r="G2852">
        <v>4.5463649999999998</v>
      </c>
      <c r="H2852">
        <v>1.0439000000000001</v>
      </c>
      <c r="I2852" s="21">
        <v>1.1868000000000001</v>
      </c>
      <c r="J2852">
        <v>4.2111999999999998</v>
      </c>
      <c r="K2852">
        <v>57.767760000000003</v>
      </c>
      <c r="L2852">
        <v>1021.6698</v>
      </c>
      <c r="M2852">
        <v>31.554200000000002</v>
      </c>
    </row>
    <row r="2853" spans="1:13" x14ac:dyDescent="0.25">
      <c r="A2853" t="s">
        <v>2</v>
      </c>
      <c r="B2853" s="19">
        <v>44797</v>
      </c>
      <c r="C2853" s="31">
        <v>0.35416666666666669</v>
      </c>
      <c r="D2853">
        <v>1.008</v>
      </c>
      <c r="E2853">
        <v>1</v>
      </c>
      <c r="F2853">
        <v>24.581099999999999</v>
      </c>
      <c r="G2853">
        <v>4.3289840000000002</v>
      </c>
      <c r="H2853">
        <v>732.07</v>
      </c>
      <c r="I2853" s="21">
        <v>12.5138</v>
      </c>
      <c r="J2853">
        <v>7.2759400000000003</v>
      </c>
      <c r="K2853">
        <v>102.58616000000001</v>
      </c>
      <c r="L2853">
        <v>1018.2806</v>
      </c>
      <c r="M2853">
        <v>28.122499999999999</v>
      </c>
    </row>
    <row r="2854" spans="1:13" x14ac:dyDescent="0.25">
      <c r="A2854" t="s">
        <v>2</v>
      </c>
      <c r="B2854" s="19">
        <v>44797</v>
      </c>
      <c r="C2854" s="31">
        <v>0.35416666666666669</v>
      </c>
      <c r="D2854">
        <v>1.26</v>
      </c>
      <c r="E2854">
        <v>1.25</v>
      </c>
      <c r="F2854">
        <v>24.616499999999998</v>
      </c>
      <c r="G2854">
        <v>4.4312889999999996</v>
      </c>
      <c r="H2854">
        <v>548.96</v>
      </c>
      <c r="I2854" s="21">
        <v>10.933</v>
      </c>
      <c r="J2854">
        <v>7.0363499999999997</v>
      </c>
      <c r="K2854">
        <v>99.676379999999995</v>
      </c>
      <c r="L2854">
        <v>1018.8135</v>
      </c>
      <c r="M2854">
        <v>28.841899999999999</v>
      </c>
    </row>
    <row r="2855" spans="1:13" x14ac:dyDescent="0.25">
      <c r="A2855" t="s">
        <v>2</v>
      </c>
      <c r="B2855" s="19">
        <v>44797</v>
      </c>
      <c r="C2855" s="31">
        <v>0.35416666666666669</v>
      </c>
      <c r="D2855">
        <v>1.512</v>
      </c>
      <c r="E2855">
        <v>1.5</v>
      </c>
      <c r="F2855">
        <v>24.619599999999998</v>
      </c>
      <c r="G2855">
        <v>4.4999120000000001</v>
      </c>
      <c r="H2855">
        <v>407.12</v>
      </c>
      <c r="I2855" s="21">
        <v>11.145899999999999</v>
      </c>
      <c r="J2855">
        <v>6.9574299999999996</v>
      </c>
      <c r="K2855">
        <v>98.844809999999995</v>
      </c>
      <c r="L2855">
        <v>1019.188</v>
      </c>
      <c r="M2855">
        <v>29.3385</v>
      </c>
    </row>
    <row r="2856" spans="1:13" x14ac:dyDescent="0.25">
      <c r="A2856" t="s">
        <v>2</v>
      </c>
      <c r="B2856" s="19">
        <v>44797</v>
      </c>
      <c r="C2856" s="31">
        <v>0.35416666666666669</v>
      </c>
      <c r="D2856">
        <v>1.764</v>
      </c>
      <c r="E2856">
        <v>1.75</v>
      </c>
      <c r="F2856">
        <v>24.633099999999999</v>
      </c>
      <c r="G2856">
        <v>4.5290650000000001</v>
      </c>
      <c r="H2856">
        <v>297</v>
      </c>
      <c r="I2856" s="21">
        <v>13.2539</v>
      </c>
      <c r="J2856">
        <v>6.93588</v>
      </c>
      <c r="K2856">
        <v>98.676419999999993</v>
      </c>
      <c r="L2856">
        <v>1019.3384</v>
      </c>
      <c r="M2856">
        <v>29.541799999999999</v>
      </c>
    </row>
    <row r="2857" spans="1:13" x14ac:dyDescent="0.25">
      <c r="A2857" t="s">
        <v>2</v>
      </c>
      <c r="B2857" s="19">
        <v>44797</v>
      </c>
      <c r="C2857" s="31">
        <v>0.35416666666666669</v>
      </c>
      <c r="D2857">
        <v>2.016</v>
      </c>
      <c r="E2857">
        <v>2</v>
      </c>
      <c r="F2857">
        <v>24.6663</v>
      </c>
      <c r="G2857">
        <v>4.5548440000000001</v>
      </c>
      <c r="H2857">
        <v>222.75</v>
      </c>
      <c r="I2857" s="21">
        <v>12.9048</v>
      </c>
      <c r="J2857">
        <v>6.8841900000000003</v>
      </c>
      <c r="K2857">
        <v>98.090249999999997</v>
      </c>
      <c r="L2857">
        <v>1019.4548</v>
      </c>
      <c r="M2857">
        <v>29.707699999999999</v>
      </c>
    </row>
    <row r="2858" spans="1:13" x14ac:dyDescent="0.25">
      <c r="A2858" t="s">
        <v>2</v>
      </c>
      <c r="B2858" s="19">
        <v>44797</v>
      </c>
      <c r="C2858" s="31">
        <v>0.35416666666666669</v>
      </c>
      <c r="D2858">
        <v>2.2679999999999998</v>
      </c>
      <c r="E2858">
        <v>2.25</v>
      </c>
      <c r="F2858">
        <v>24.6877</v>
      </c>
      <c r="G2858">
        <v>4.5701359999999998</v>
      </c>
      <c r="H2858">
        <v>162.54</v>
      </c>
      <c r="I2858" s="21">
        <v>10.8559</v>
      </c>
      <c r="J2858">
        <v>6.7504900000000001</v>
      </c>
      <c r="K2858">
        <v>96.274320000000003</v>
      </c>
      <c r="L2858">
        <v>1019.5229</v>
      </c>
      <c r="M2858">
        <v>29.8049</v>
      </c>
    </row>
    <row r="2859" spans="1:13" x14ac:dyDescent="0.25">
      <c r="A2859" t="s">
        <v>2</v>
      </c>
      <c r="B2859" s="19">
        <v>44797</v>
      </c>
      <c r="C2859" s="31">
        <v>0.35416666666666669</v>
      </c>
      <c r="D2859">
        <v>2.5190000000000001</v>
      </c>
      <c r="E2859">
        <v>2.5</v>
      </c>
      <c r="F2859">
        <v>24.687000000000001</v>
      </c>
      <c r="G2859">
        <v>4.5797509999999999</v>
      </c>
      <c r="H2859">
        <v>123</v>
      </c>
      <c r="I2859" s="21">
        <v>8.9504999999999999</v>
      </c>
      <c r="J2859">
        <v>6.6656500000000003</v>
      </c>
      <c r="K2859">
        <v>95.101550000000003</v>
      </c>
      <c r="L2859">
        <v>1019.5773</v>
      </c>
      <c r="M2859">
        <v>29.875299999999999</v>
      </c>
    </row>
    <row r="2860" spans="1:13" x14ac:dyDescent="0.25">
      <c r="A2860" t="s">
        <v>2</v>
      </c>
      <c r="B2860" s="19">
        <v>44797</v>
      </c>
      <c r="C2860" s="31">
        <v>0.35416666666666669</v>
      </c>
      <c r="D2860">
        <v>2.7719999999999998</v>
      </c>
      <c r="E2860">
        <v>2.75</v>
      </c>
      <c r="F2860">
        <v>24.664999999999999</v>
      </c>
      <c r="G2860">
        <v>4.5852779999999997</v>
      </c>
      <c r="H2860">
        <v>93.974999999999994</v>
      </c>
      <c r="I2860" s="21">
        <v>8.3673999999999999</v>
      </c>
      <c r="J2860">
        <v>6.2888500000000001</v>
      </c>
      <c r="K2860">
        <v>89.719769999999997</v>
      </c>
      <c r="L2860">
        <v>1019.6262</v>
      </c>
      <c r="M2860">
        <v>29.930099999999999</v>
      </c>
    </row>
    <row r="2861" spans="1:13" x14ac:dyDescent="0.25">
      <c r="A2861" t="s">
        <v>2</v>
      </c>
      <c r="B2861" s="19">
        <v>44797</v>
      </c>
      <c r="C2861" s="31">
        <v>0.35416666666666669</v>
      </c>
      <c r="D2861">
        <v>3.0230000000000001</v>
      </c>
      <c r="E2861">
        <v>3</v>
      </c>
      <c r="F2861">
        <v>24.5489</v>
      </c>
      <c r="G2861">
        <v>4.5928279999999999</v>
      </c>
      <c r="H2861">
        <v>73.573999999999998</v>
      </c>
      <c r="I2861" s="21">
        <v>8.3341999999999992</v>
      </c>
      <c r="J2861">
        <v>5.6635099999999996</v>
      </c>
      <c r="K2861">
        <v>80.698729999999998</v>
      </c>
      <c r="L2861">
        <v>1019.7613</v>
      </c>
      <c r="M2861">
        <v>30.0625</v>
      </c>
    </row>
    <row r="2862" spans="1:13" x14ac:dyDescent="0.25">
      <c r="A2862" t="s">
        <v>2</v>
      </c>
      <c r="B2862" s="19">
        <v>44797</v>
      </c>
      <c r="C2862" s="31">
        <v>0.35416666666666669</v>
      </c>
      <c r="D2862">
        <v>3.2759999999999998</v>
      </c>
      <c r="E2862">
        <v>3.25</v>
      </c>
      <c r="F2862">
        <v>24.375900000000001</v>
      </c>
      <c r="G2862">
        <v>4.6005029999999998</v>
      </c>
      <c r="H2862">
        <v>59.073999999999998</v>
      </c>
      <c r="I2862" s="21">
        <v>8.3115000000000006</v>
      </c>
      <c r="J2862">
        <v>5.3123699999999996</v>
      </c>
      <c r="K2862">
        <v>75.541579999999996</v>
      </c>
      <c r="L2862">
        <v>1019.9431</v>
      </c>
      <c r="M2862">
        <v>30.2346</v>
      </c>
    </row>
    <row r="2863" spans="1:13" x14ac:dyDescent="0.25">
      <c r="A2863" t="s">
        <v>2</v>
      </c>
      <c r="B2863" s="19">
        <v>44797</v>
      </c>
      <c r="C2863" s="31">
        <v>0.35416666666666669</v>
      </c>
      <c r="D2863">
        <v>3.5270000000000001</v>
      </c>
      <c r="E2863">
        <v>3.5</v>
      </c>
      <c r="F2863">
        <v>24.238800000000001</v>
      </c>
      <c r="G2863">
        <v>4.6064150000000001</v>
      </c>
      <c r="H2863">
        <v>48.314</v>
      </c>
      <c r="I2863" s="21">
        <v>7.6314000000000002</v>
      </c>
      <c r="J2863">
        <v>5.2404299999999999</v>
      </c>
      <c r="K2863">
        <v>74.399209999999997</v>
      </c>
      <c r="L2863">
        <v>1020.0868</v>
      </c>
      <c r="M2863">
        <v>30.3706</v>
      </c>
    </row>
    <row r="2864" spans="1:13" x14ac:dyDescent="0.25">
      <c r="A2864" t="s">
        <v>2</v>
      </c>
      <c r="B2864" s="19">
        <v>44797</v>
      </c>
      <c r="C2864" s="31">
        <v>0.35416666666666669</v>
      </c>
      <c r="D2864">
        <v>3.7789999999999999</v>
      </c>
      <c r="E2864">
        <v>3.75</v>
      </c>
      <c r="F2864">
        <v>24.178799999999999</v>
      </c>
      <c r="G2864">
        <v>4.6062709999999996</v>
      </c>
      <c r="H2864">
        <v>39.795000000000002</v>
      </c>
      <c r="I2864" s="21">
        <v>6.8727999999999998</v>
      </c>
      <c r="J2864">
        <v>5.2459600000000002</v>
      </c>
      <c r="K2864">
        <v>74.416799999999995</v>
      </c>
      <c r="L2864">
        <v>1020.1353</v>
      </c>
      <c r="M2864">
        <v>30.4101</v>
      </c>
    </row>
    <row r="2865" spans="1:13" x14ac:dyDescent="0.25">
      <c r="A2865" t="s">
        <v>2</v>
      </c>
      <c r="B2865" s="19">
        <v>44797</v>
      </c>
      <c r="C2865" s="31">
        <v>0.35416666666666669</v>
      </c>
      <c r="D2865">
        <v>4.0309999999999997</v>
      </c>
      <c r="E2865">
        <v>4</v>
      </c>
      <c r="F2865">
        <v>24.135200000000001</v>
      </c>
      <c r="G2865">
        <v>4.6037549999999996</v>
      </c>
      <c r="H2865">
        <v>33.405999999999999</v>
      </c>
      <c r="I2865" s="21">
        <v>5.6016000000000004</v>
      </c>
      <c r="J2865">
        <v>5.2404900000000003</v>
      </c>
      <c r="K2865">
        <v>74.287480000000002</v>
      </c>
      <c r="L2865">
        <v>1020.1574000000001</v>
      </c>
      <c r="M2865">
        <v>30.421099999999999</v>
      </c>
    </row>
    <row r="2866" spans="1:13" x14ac:dyDescent="0.25">
      <c r="A2866" t="s">
        <v>2</v>
      </c>
      <c r="B2866" s="19">
        <v>44797</v>
      </c>
      <c r="C2866" s="31">
        <v>0.35416666666666669</v>
      </c>
      <c r="D2866">
        <v>4.2830000000000004</v>
      </c>
      <c r="E2866">
        <v>4.25</v>
      </c>
      <c r="F2866">
        <v>24.113399999999999</v>
      </c>
      <c r="G2866">
        <v>4.6031139999999997</v>
      </c>
      <c r="H2866">
        <v>28.228999999999999</v>
      </c>
      <c r="I2866" s="21">
        <v>4.8501000000000003</v>
      </c>
      <c r="J2866">
        <v>5.2579700000000003</v>
      </c>
      <c r="K2866">
        <v>74.511319999999998</v>
      </c>
      <c r="L2866">
        <v>1020.1724</v>
      </c>
      <c r="M2866">
        <v>30.431100000000001</v>
      </c>
    </row>
    <row r="2867" spans="1:13" x14ac:dyDescent="0.25">
      <c r="A2867" t="s">
        <v>2</v>
      </c>
      <c r="B2867" s="19">
        <v>44797</v>
      </c>
      <c r="C2867" s="31">
        <v>0.35416666666666669</v>
      </c>
      <c r="D2867">
        <v>4.5350000000000001</v>
      </c>
      <c r="E2867">
        <v>4.5</v>
      </c>
      <c r="F2867">
        <v>24.088100000000001</v>
      </c>
      <c r="G2867">
        <v>4.6013029999999997</v>
      </c>
      <c r="H2867">
        <v>24.13</v>
      </c>
      <c r="I2867" s="21">
        <v>4.3563999999999998</v>
      </c>
      <c r="J2867">
        <v>5.2572200000000002</v>
      </c>
      <c r="K2867">
        <v>74.469459999999998</v>
      </c>
      <c r="L2867">
        <v>1020.1837</v>
      </c>
      <c r="M2867">
        <v>30.434799999999999</v>
      </c>
    </row>
    <row r="2868" spans="1:13" x14ac:dyDescent="0.25">
      <c r="A2868" t="s">
        <v>2</v>
      </c>
      <c r="B2868" s="19">
        <v>44797</v>
      </c>
      <c r="C2868" s="31">
        <v>0.35416666666666669</v>
      </c>
      <c r="D2868">
        <v>4.7869999999999999</v>
      </c>
      <c r="E2868">
        <v>4.75</v>
      </c>
      <c r="F2868">
        <v>24.064</v>
      </c>
      <c r="G2868">
        <v>4.5993139999999997</v>
      </c>
      <c r="H2868">
        <v>20.56</v>
      </c>
      <c r="I2868" s="21">
        <v>4.0928000000000004</v>
      </c>
      <c r="J2868">
        <v>5.2149400000000004</v>
      </c>
      <c r="K2868">
        <v>73.840299999999999</v>
      </c>
      <c r="L2868">
        <v>1020.193</v>
      </c>
      <c r="M2868">
        <v>30.436499999999999</v>
      </c>
    </row>
    <row r="2869" spans="1:13" x14ac:dyDescent="0.25">
      <c r="A2869" t="s">
        <v>2</v>
      </c>
      <c r="B2869" s="19">
        <v>44797</v>
      </c>
      <c r="C2869" s="31">
        <v>0.35416666666666669</v>
      </c>
      <c r="D2869">
        <v>5.0389999999999997</v>
      </c>
      <c r="E2869">
        <v>5</v>
      </c>
      <c r="F2869">
        <v>24.040299999999998</v>
      </c>
      <c r="G2869">
        <v>4.597429</v>
      </c>
      <c r="H2869">
        <v>17.628</v>
      </c>
      <c r="I2869" s="21">
        <v>3.8538999999999999</v>
      </c>
      <c r="J2869">
        <v>5.06717</v>
      </c>
      <c r="K2869">
        <v>71.719220000000007</v>
      </c>
      <c r="L2869">
        <v>1020.2026</v>
      </c>
      <c r="M2869">
        <v>30.438600000000001</v>
      </c>
    </row>
    <row r="2870" spans="1:13" x14ac:dyDescent="0.25">
      <c r="A2870" t="s">
        <v>2</v>
      </c>
      <c r="B2870" s="19">
        <v>44797</v>
      </c>
      <c r="C2870" s="31">
        <v>0.35416666666666669</v>
      </c>
      <c r="D2870">
        <v>5.2910000000000004</v>
      </c>
      <c r="E2870">
        <v>5.25</v>
      </c>
      <c r="F2870">
        <v>23.9834</v>
      </c>
      <c r="G2870">
        <v>4.5946059999999997</v>
      </c>
      <c r="H2870">
        <v>15.084</v>
      </c>
      <c r="I2870" s="21">
        <v>3.4213</v>
      </c>
      <c r="J2870">
        <v>4.7009600000000002</v>
      </c>
      <c r="K2870">
        <v>66.477500000000006</v>
      </c>
      <c r="L2870">
        <v>1020.2337</v>
      </c>
      <c r="M2870">
        <v>30.456499999999998</v>
      </c>
    </row>
    <row r="2871" spans="1:13" x14ac:dyDescent="0.25">
      <c r="A2871" t="s">
        <v>2</v>
      </c>
      <c r="B2871" s="19">
        <v>44797</v>
      </c>
      <c r="C2871" s="31">
        <v>0.35416666666666669</v>
      </c>
      <c r="D2871">
        <v>5.5430000000000001</v>
      </c>
      <c r="E2871">
        <v>5.5</v>
      </c>
      <c r="F2871">
        <v>23.7346</v>
      </c>
      <c r="G2871">
        <v>4.5898570000000003</v>
      </c>
      <c r="H2871">
        <v>12.961</v>
      </c>
      <c r="I2871" s="21">
        <v>3.0991</v>
      </c>
      <c r="J2871">
        <v>4.4177999999999997</v>
      </c>
      <c r="K2871">
        <v>62.250970000000002</v>
      </c>
      <c r="L2871">
        <v>1020.4087</v>
      </c>
      <c r="M2871">
        <v>30.5915</v>
      </c>
    </row>
    <row r="2872" spans="1:13" x14ac:dyDescent="0.25">
      <c r="A2872" t="s">
        <v>2</v>
      </c>
      <c r="B2872" s="19">
        <v>44797</v>
      </c>
      <c r="C2872" s="31">
        <v>0.35416666666666669</v>
      </c>
      <c r="D2872">
        <v>5.7949999999999999</v>
      </c>
      <c r="E2872">
        <v>5.75</v>
      </c>
      <c r="F2872">
        <v>23.475899999999999</v>
      </c>
      <c r="G2872">
        <v>4.5868359999999999</v>
      </c>
      <c r="H2872">
        <v>11.173</v>
      </c>
      <c r="I2872" s="21">
        <v>2.5030000000000001</v>
      </c>
      <c r="J2872">
        <v>4.3016100000000002</v>
      </c>
      <c r="K2872">
        <v>60.392980000000001</v>
      </c>
      <c r="L2872">
        <v>1020.6019</v>
      </c>
      <c r="M2872">
        <v>30.747399999999999</v>
      </c>
    </row>
    <row r="2873" spans="1:13" x14ac:dyDescent="0.25">
      <c r="A2873" t="s">
        <v>2</v>
      </c>
      <c r="B2873" s="19">
        <v>44797</v>
      </c>
      <c r="C2873" s="31">
        <v>0.35416666666666669</v>
      </c>
      <c r="D2873">
        <v>6.0469999999999997</v>
      </c>
      <c r="E2873">
        <v>6</v>
      </c>
      <c r="F2873">
        <v>23.224399999999999</v>
      </c>
      <c r="G2873">
        <v>4.5814240000000002</v>
      </c>
      <c r="H2873">
        <v>9.5960999999999999</v>
      </c>
      <c r="I2873" s="21">
        <v>1.9569000000000001</v>
      </c>
      <c r="J2873">
        <v>4.2352600000000002</v>
      </c>
      <c r="K2873">
        <v>59.245049999999999</v>
      </c>
      <c r="L2873">
        <v>1020.7764</v>
      </c>
      <c r="M2873">
        <v>30.881799999999998</v>
      </c>
    </row>
    <row r="2874" spans="1:13" x14ac:dyDescent="0.25">
      <c r="A2874" t="s">
        <v>2</v>
      </c>
      <c r="B2874" s="19">
        <v>44797</v>
      </c>
      <c r="C2874" s="31">
        <v>0.35416666666666669</v>
      </c>
      <c r="D2874">
        <v>6.2990000000000004</v>
      </c>
      <c r="E2874">
        <v>6.25</v>
      </c>
      <c r="F2874">
        <v>23.041499999999999</v>
      </c>
      <c r="G2874">
        <v>4.5772029999999999</v>
      </c>
      <c r="H2874">
        <v>8.2986000000000004</v>
      </c>
      <c r="I2874" s="21">
        <v>1.5452999999999999</v>
      </c>
      <c r="J2874">
        <v>4.1665099999999997</v>
      </c>
      <c r="K2874">
        <v>58.127630000000003</v>
      </c>
      <c r="L2874">
        <v>1020.9023</v>
      </c>
      <c r="M2874">
        <v>30.978200000000001</v>
      </c>
    </row>
    <row r="2875" spans="1:13" x14ac:dyDescent="0.25">
      <c r="A2875" t="s">
        <v>2</v>
      </c>
      <c r="B2875" s="19">
        <v>44797</v>
      </c>
      <c r="C2875" s="31">
        <v>0.35416666666666669</v>
      </c>
      <c r="D2875">
        <v>6.5510000000000002</v>
      </c>
      <c r="E2875">
        <v>6.5</v>
      </c>
      <c r="F2875">
        <v>22.809699999999999</v>
      </c>
      <c r="G2875">
        <v>4.5715579999999996</v>
      </c>
      <c r="H2875">
        <v>7.0917000000000003</v>
      </c>
      <c r="I2875" s="21">
        <v>1.4420999999999999</v>
      </c>
      <c r="J2875">
        <v>4.1982999999999997</v>
      </c>
      <c r="K2875">
        <v>58.371769999999998</v>
      </c>
      <c r="L2875">
        <v>1021.0602</v>
      </c>
      <c r="M2875">
        <v>31.0989</v>
      </c>
    </row>
    <row r="2876" spans="1:13" x14ac:dyDescent="0.25">
      <c r="A2876" t="s">
        <v>2</v>
      </c>
      <c r="B2876" s="19">
        <v>44797</v>
      </c>
      <c r="C2876" s="31">
        <v>0.35416666666666669</v>
      </c>
      <c r="D2876">
        <v>6.8029999999999999</v>
      </c>
      <c r="E2876">
        <v>6.75</v>
      </c>
      <c r="F2876">
        <v>22.543600000000001</v>
      </c>
      <c r="G2876">
        <v>4.5643289999999999</v>
      </c>
      <c r="H2876">
        <v>5.9002999999999997</v>
      </c>
      <c r="I2876" s="21">
        <v>1.2766999999999999</v>
      </c>
      <c r="J2876">
        <v>4.2284199999999998</v>
      </c>
      <c r="K2876">
        <v>58.559809999999999</v>
      </c>
      <c r="L2876">
        <v>1021.2374</v>
      </c>
      <c r="M2876">
        <v>31.232900000000001</v>
      </c>
    </row>
    <row r="2877" spans="1:13" x14ac:dyDescent="0.25">
      <c r="A2877" t="s">
        <v>2</v>
      </c>
      <c r="B2877" s="19">
        <v>44797</v>
      </c>
      <c r="C2877" s="31">
        <v>0.35416666666666669</v>
      </c>
      <c r="D2877">
        <v>7.0549999999999997</v>
      </c>
      <c r="E2877">
        <v>7</v>
      </c>
      <c r="F2877">
        <v>22.409300000000002</v>
      </c>
      <c r="G2877">
        <v>4.5613429999999999</v>
      </c>
      <c r="H2877">
        <v>4.9516999999999998</v>
      </c>
      <c r="I2877" s="21">
        <v>1.0777000000000001</v>
      </c>
      <c r="J2877">
        <v>4.1975199999999999</v>
      </c>
      <c r="K2877">
        <v>58.017310000000002</v>
      </c>
      <c r="L2877">
        <v>1021.3314</v>
      </c>
      <c r="M2877">
        <v>31.306100000000001</v>
      </c>
    </row>
    <row r="2878" spans="1:13" x14ac:dyDescent="0.25">
      <c r="A2878" t="s">
        <v>2</v>
      </c>
      <c r="B2878" s="19">
        <v>44797</v>
      </c>
      <c r="C2878" s="31">
        <v>0.35416666666666669</v>
      </c>
      <c r="D2878">
        <v>7.3070000000000004</v>
      </c>
      <c r="E2878">
        <v>7.25</v>
      </c>
      <c r="F2878">
        <v>22.360700000000001</v>
      </c>
      <c r="G2878">
        <v>4.5606619999999998</v>
      </c>
      <c r="H2878">
        <v>4.1460999999999997</v>
      </c>
      <c r="I2878" s="21">
        <v>0.96109999999999995</v>
      </c>
      <c r="J2878">
        <v>4.1889799999999999</v>
      </c>
      <c r="K2878">
        <v>57.859209999999997</v>
      </c>
      <c r="L2878">
        <v>1021.3684</v>
      </c>
      <c r="M2878">
        <v>31.335699999999999</v>
      </c>
    </row>
    <row r="2879" spans="1:13" x14ac:dyDescent="0.25">
      <c r="A2879" t="s">
        <v>2</v>
      </c>
      <c r="B2879" s="19">
        <v>44797</v>
      </c>
      <c r="C2879" s="31">
        <v>0.35416666666666669</v>
      </c>
      <c r="D2879">
        <v>7.5590000000000002</v>
      </c>
      <c r="E2879">
        <v>7.5</v>
      </c>
      <c r="F2879">
        <v>22.352</v>
      </c>
      <c r="G2879">
        <v>4.5606099999999996</v>
      </c>
      <c r="H2879">
        <v>3.4460999999999999</v>
      </c>
      <c r="I2879" s="21">
        <v>0.9335</v>
      </c>
      <c r="J2879">
        <v>4.1770500000000004</v>
      </c>
      <c r="K2879">
        <v>57.687420000000003</v>
      </c>
      <c r="L2879">
        <v>1021.3763</v>
      </c>
      <c r="M2879">
        <v>31.3414</v>
      </c>
    </row>
    <row r="2880" spans="1:13" x14ac:dyDescent="0.25">
      <c r="A2880" t="s">
        <v>2</v>
      </c>
      <c r="B2880" s="19">
        <v>44797</v>
      </c>
      <c r="C2880" s="31">
        <v>0.35416666666666669</v>
      </c>
      <c r="D2880">
        <v>7.8109999999999999</v>
      </c>
      <c r="E2880">
        <v>7.75</v>
      </c>
      <c r="F2880">
        <v>22.354299999999999</v>
      </c>
      <c r="G2880">
        <v>4.5612240000000002</v>
      </c>
      <c r="H2880">
        <v>2.8020999999999998</v>
      </c>
      <c r="I2880" s="21">
        <v>0.92279999999999995</v>
      </c>
      <c r="J2880">
        <v>4.1797899999999997</v>
      </c>
      <c r="K2880">
        <v>57.728569999999998</v>
      </c>
      <c r="L2880">
        <v>1021.379</v>
      </c>
      <c r="M2880">
        <v>31.3445</v>
      </c>
    </row>
    <row r="2881" spans="1:13" x14ac:dyDescent="0.25">
      <c r="A2881" t="s">
        <v>4</v>
      </c>
      <c r="B2881" s="19">
        <v>44797</v>
      </c>
      <c r="C2881" s="31">
        <v>0.38541666666666669</v>
      </c>
      <c r="D2881">
        <v>1.008</v>
      </c>
      <c r="E2881">
        <v>1</v>
      </c>
      <c r="F2881">
        <v>24.562100000000001</v>
      </c>
      <c r="G2881">
        <v>4.3962320000000004</v>
      </c>
      <c r="H2881">
        <v>1075.5</v>
      </c>
      <c r="I2881" s="21">
        <v>3.8027000000000002</v>
      </c>
      <c r="J2881">
        <v>5.5601000000000003</v>
      </c>
      <c r="K2881">
        <v>78.59084</v>
      </c>
      <c r="L2881">
        <v>1018.6625</v>
      </c>
      <c r="M2881">
        <v>28.622</v>
      </c>
    </row>
    <row r="2882" spans="1:13" x14ac:dyDescent="0.25">
      <c r="A2882" t="s">
        <v>4</v>
      </c>
      <c r="B2882" s="19">
        <v>44797</v>
      </c>
      <c r="C2882" s="31">
        <v>0.38541666666666669</v>
      </c>
      <c r="D2882">
        <v>1.26</v>
      </c>
      <c r="E2882">
        <v>1.25</v>
      </c>
      <c r="F2882">
        <v>24.616399999999999</v>
      </c>
      <c r="G2882">
        <v>4.4322720000000002</v>
      </c>
      <c r="H2882">
        <v>764.57</v>
      </c>
      <c r="I2882" s="21">
        <v>5.8551000000000002</v>
      </c>
      <c r="J2882">
        <v>4.6335499999999996</v>
      </c>
      <c r="K2882">
        <v>65.639099999999999</v>
      </c>
      <c r="L2882">
        <v>1018.8189</v>
      </c>
      <c r="M2882">
        <v>28.8491</v>
      </c>
    </row>
    <row r="2883" spans="1:13" x14ac:dyDescent="0.25">
      <c r="A2883" t="s">
        <v>4</v>
      </c>
      <c r="B2883" s="19">
        <v>44797</v>
      </c>
      <c r="C2883" s="31">
        <v>0.38541666666666669</v>
      </c>
      <c r="D2883">
        <v>1.512</v>
      </c>
      <c r="E2883">
        <v>1.5</v>
      </c>
      <c r="F2883">
        <v>24.5425</v>
      </c>
      <c r="G2883">
        <v>4.4727180000000004</v>
      </c>
      <c r="H2883">
        <v>553</v>
      </c>
      <c r="I2883" s="21">
        <v>6.5946999999999996</v>
      </c>
      <c r="J2883">
        <v>3.9396300000000002</v>
      </c>
      <c r="K2883">
        <v>55.848230000000001</v>
      </c>
      <c r="L2883">
        <v>1019.0992</v>
      </c>
      <c r="M2883">
        <v>29.1907</v>
      </c>
    </row>
    <row r="2884" spans="1:13" x14ac:dyDescent="0.25">
      <c r="A2884" t="s">
        <v>4</v>
      </c>
      <c r="B2884" s="19">
        <v>44797</v>
      </c>
      <c r="C2884" s="31">
        <v>0.38541666666666669</v>
      </c>
      <c r="D2884">
        <v>1.764</v>
      </c>
      <c r="E2884">
        <v>1.75</v>
      </c>
      <c r="F2884">
        <v>24.430099999999999</v>
      </c>
      <c r="G2884">
        <v>4.491816</v>
      </c>
      <c r="H2884">
        <v>406.85</v>
      </c>
      <c r="I2884" s="21">
        <v>5.5053999999999998</v>
      </c>
      <c r="J2884">
        <v>3.6961300000000001</v>
      </c>
      <c r="K2884">
        <v>52.358280000000001</v>
      </c>
      <c r="L2884">
        <v>1019.2933</v>
      </c>
      <c r="M2884">
        <v>29.402999999999999</v>
      </c>
    </row>
    <row r="2885" spans="1:13" x14ac:dyDescent="0.25">
      <c r="A2885" t="s">
        <v>4</v>
      </c>
      <c r="B2885" s="19">
        <v>44797</v>
      </c>
      <c r="C2885" s="31">
        <v>0.38541666666666669</v>
      </c>
      <c r="D2885">
        <v>2.016</v>
      </c>
      <c r="E2885">
        <v>2</v>
      </c>
      <c r="F2885">
        <v>24.2925</v>
      </c>
      <c r="G2885">
        <v>4.5057159999999996</v>
      </c>
      <c r="H2885">
        <v>298.57</v>
      </c>
      <c r="I2885" s="21">
        <v>4.9539</v>
      </c>
      <c r="J2885">
        <v>3.9257499999999999</v>
      </c>
      <c r="K2885">
        <v>55.538829999999997</v>
      </c>
      <c r="L2885">
        <v>1019.4794000000001</v>
      </c>
      <c r="M2885">
        <v>29.595099999999999</v>
      </c>
    </row>
    <row r="2886" spans="1:13" x14ac:dyDescent="0.25">
      <c r="A2886" t="s">
        <v>4</v>
      </c>
      <c r="B2886" s="19">
        <v>44797</v>
      </c>
      <c r="C2886" s="31">
        <v>0.38541666666666669</v>
      </c>
      <c r="D2886">
        <v>2.2669999999999999</v>
      </c>
      <c r="E2886">
        <v>2.25</v>
      </c>
      <c r="F2886">
        <v>24.120999999999999</v>
      </c>
      <c r="G2886">
        <v>4.536937</v>
      </c>
      <c r="H2886">
        <v>207.9</v>
      </c>
      <c r="I2886" s="21">
        <v>4.3981000000000003</v>
      </c>
      <c r="J2886">
        <v>3.9619200000000001</v>
      </c>
      <c r="K2886">
        <v>55.993769999999998</v>
      </c>
      <c r="L2886">
        <v>1019.7894</v>
      </c>
      <c r="M2886">
        <v>29.938300000000002</v>
      </c>
    </row>
    <row r="2887" spans="1:13" x14ac:dyDescent="0.25">
      <c r="A2887" t="s">
        <v>4</v>
      </c>
      <c r="B2887" s="19">
        <v>44797</v>
      </c>
      <c r="C2887" s="31">
        <v>0.38541666666666669</v>
      </c>
      <c r="D2887">
        <v>2.52</v>
      </c>
      <c r="E2887">
        <v>2.5</v>
      </c>
      <c r="F2887">
        <v>24.035799999999998</v>
      </c>
      <c r="G2887">
        <v>4.5458759999999998</v>
      </c>
      <c r="H2887">
        <v>173.75</v>
      </c>
      <c r="I2887" s="21">
        <v>3.6145</v>
      </c>
      <c r="J2887">
        <v>3.8205300000000002</v>
      </c>
      <c r="K2887">
        <v>53.953499999999998</v>
      </c>
      <c r="L2887">
        <v>1019.908</v>
      </c>
      <c r="M2887">
        <v>30.061299999999999</v>
      </c>
    </row>
    <row r="2888" spans="1:13" x14ac:dyDescent="0.25">
      <c r="A2888" t="s">
        <v>4</v>
      </c>
      <c r="B2888" s="19">
        <v>44797</v>
      </c>
      <c r="C2888" s="31">
        <v>0.38541666666666669</v>
      </c>
      <c r="D2888">
        <v>2.7709999999999999</v>
      </c>
      <c r="E2888">
        <v>2.75</v>
      </c>
      <c r="F2888">
        <v>23.9603</v>
      </c>
      <c r="G2888">
        <v>4.5521989999999999</v>
      </c>
      <c r="H2888">
        <v>139.19</v>
      </c>
      <c r="I2888" s="21">
        <v>3.1657999999999999</v>
      </c>
      <c r="J2888">
        <v>3.7505899999999999</v>
      </c>
      <c r="K2888">
        <v>52.925660000000001</v>
      </c>
      <c r="L2888">
        <v>1020.0046</v>
      </c>
      <c r="M2888">
        <v>30.158799999999999</v>
      </c>
    </row>
    <row r="2889" spans="1:13" x14ac:dyDescent="0.25">
      <c r="A2889" t="s">
        <v>4</v>
      </c>
      <c r="B2889" s="19">
        <v>44797</v>
      </c>
      <c r="C2889" s="31">
        <v>0.38541666666666669</v>
      </c>
      <c r="D2889">
        <v>3.0230000000000001</v>
      </c>
      <c r="E2889">
        <v>3</v>
      </c>
      <c r="F2889">
        <v>23.8522</v>
      </c>
      <c r="G2889">
        <v>4.5600120000000004</v>
      </c>
      <c r="H2889">
        <v>110.08</v>
      </c>
      <c r="I2889" s="21">
        <v>2.9698000000000002</v>
      </c>
      <c r="J2889">
        <v>3.7536299999999998</v>
      </c>
      <c r="K2889">
        <v>52.908349999999999</v>
      </c>
      <c r="L2889">
        <v>1020.1359</v>
      </c>
      <c r="M2889">
        <v>30.289899999999999</v>
      </c>
    </row>
    <row r="2890" spans="1:13" x14ac:dyDescent="0.25">
      <c r="A2890" t="s">
        <v>4</v>
      </c>
      <c r="B2890" s="19">
        <v>44797</v>
      </c>
      <c r="C2890" s="31">
        <v>0.38541666666666669</v>
      </c>
      <c r="D2890">
        <v>3.2749999999999999</v>
      </c>
      <c r="E2890">
        <v>3.25</v>
      </c>
      <c r="F2890">
        <v>23.7715</v>
      </c>
      <c r="G2890">
        <v>4.5647469999999997</v>
      </c>
      <c r="H2890">
        <v>85.372</v>
      </c>
      <c r="I2890" s="21">
        <v>2.7463000000000002</v>
      </c>
      <c r="J2890">
        <v>3.7317499999999999</v>
      </c>
      <c r="K2890">
        <v>52.55292</v>
      </c>
      <c r="L2890">
        <v>1020.2283</v>
      </c>
      <c r="M2890">
        <v>30.379899999999999</v>
      </c>
    </row>
    <row r="2891" spans="1:13" x14ac:dyDescent="0.25">
      <c r="A2891" t="s">
        <v>4</v>
      </c>
      <c r="B2891" s="19">
        <v>44797</v>
      </c>
      <c r="C2891" s="31">
        <v>0.38541666666666669</v>
      </c>
      <c r="D2891">
        <v>3.5270000000000001</v>
      </c>
      <c r="E2891">
        <v>3.5</v>
      </c>
      <c r="F2891">
        <v>23.7272</v>
      </c>
      <c r="G2891">
        <v>4.565976</v>
      </c>
      <c r="H2891">
        <v>81.335999999999999</v>
      </c>
      <c r="I2891" s="21">
        <v>2.5264000000000002</v>
      </c>
      <c r="J2891">
        <v>3.7199200000000001</v>
      </c>
      <c r="K2891">
        <v>52.357619999999997</v>
      </c>
      <c r="L2891">
        <v>1020.2719</v>
      </c>
      <c r="M2891">
        <v>30.4193</v>
      </c>
    </row>
    <row r="2892" spans="1:13" x14ac:dyDescent="0.25">
      <c r="A2892" t="s">
        <v>4</v>
      </c>
      <c r="B2892" s="19">
        <v>44797</v>
      </c>
      <c r="C2892" s="31">
        <v>0.38541666666666669</v>
      </c>
      <c r="D2892">
        <v>3.7789999999999999</v>
      </c>
      <c r="E2892">
        <v>3.75</v>
      </c>
      <c r="F2892">
        <v>23.684799999999999</v>
      </c>
      <c r="G2892">
        <v>4.5669930000000001</v>
      </c>
      <c r="H2892">
        <v>67.233999999999995</v>
      </c>
      <c r="I2892" s="21">
        <v>2.2221000000000002</v>
      </c>
      <c r="J2892">
        <v>3.7052800000000001</v>
      </c>
      <c r="K2892">
        <v>52.123699999999999</v>
      </c>
      <c r="L2892">
        <v>1020.3128</v>
      </c>
      <c r="M2892">
        <v>30.4558</v>
      </c>
    </row>
    <row r="2893" spans="1:13" x14ac:dyDescent="0.25">
      <c r="A2893" t="s">
        <v>4</v>
      </c>
      <c r="B2893" s="19">
        <v>44797</v>
      </c>
      <c r="C2893" s="31">
        <v>0.38541666666666669</v>
      </c>
      <c r="D2893">
        <v>4.0309999999999997</v>
      </c>
      <c r="E2893">
        <v>4</v>
      </c>
      <c r="F2893">
        <v>23.669</v>
      </c>
      <c r="G2893">
        <v>4.5678900000000002</v>
      </c>
      <c r="H2893">
        <v>55.372999999999998</v>
      </c>
      <c r="I2893" s="21">
        <v>2.0491999999999999</v>
      </c>
      <c r="J2893">
        <v>3.6778200000000001</v>
      </c>
      <c r="K2893">
        <v>51.728389999999997</v>
      </c>
      <c r="L2893">
        <v>1020.3316</v>
      </c>
      <c r="M2893">
        <v>30.473199999999999</v>
      </c>
    </row>
    <row r="2894" spans="1:13" x14ac:dyDescent="0.25">
      <c r="A2894" t="s">
        <v>4</v>
      </c>
      <c r="B2894" s="19">
        <v>44797</v>
      </c>
      <c r="C2894" s="31">
        <v>0.38541666666666669</v>
      </c>
      <c r="D2894">
        <v>4.2830000000000004</v>
      </c>
      <c r="E2894">
        <v>4.25</v>
      </c>
      <c r="F2894">
        <v>23.661100000000001</v>
      </c>
      <c r="G2894">
        <v>4.5688120000000003</v>
      </c>
      <c r="H2894">
        <v>46.384999999999998</v>
      </c>
      <c r="I2894" s="21">
        <v>1.9812000000000001</v>
      </c>
      <c r="J2894">
        <v>3.6807400000000001</v>
      </c>
      <c r="K2894">
        <v>51.765860000000004</v>
      </c>
      <c r="L2894">
        <v>1020.3442</v>
      </c>
      <c r="M2894">
        <v>30.485399999999998</v>
      </c>
    </row>
    <row r="2895" spans="1:13" x14ac:dyDescent="0.25">
      <c r="A2895" t="s">
        <v>4</v>
      </c>
      <c r="B2895" s="19">
        <v>44797</v>
      </c>
      <c r="C2895" s="31">
        <v>0.38541666666666669</v>
      </c>
      <c r="D2895">
        <v>4.5350000000000001</v>
      </c>
      <c r="E2895">
        <v>4.5</v>
      </c>
      <c r="F2895">
        <v>23.639900000000001</v>
      </c>
      <c r="G2895">
        <v>4.5690119999999999</v>
      </c>
      <c r="H2895">
        <v>38.829000000000001</v>
      </c>
      <c r="I2895" s="21">
        <v>1.9435</v>
      </c>
      <c r="J2895">
        <v>3.68268</v>
      </c>
      <c r="K2895">
        <v>51.778730000000003</v>
      </c>
      <c r="L2895">
        <v>1020.3635</v>
      </c>
      <c r="M2895">
        <v>30.5014</v>
      </c>
    </row>
    <row r="2896" spans="1:13" x14ac:dyDescent="0.25">
      <c r="A2896" t="s">
        <v>4</v>
      </c>
      <c r="B2896" s="19">
        <v>44797</v>
      </c>
      <c r="C2896" s="31">
        <v>0.38541666666666669</v>
      </c>
      <c r="D2896">
        <v>4.7869999999999999</v>
      </c>
      <c r="E2896">
        <v>4.75</v>
      </c>
      <c r="F2896">
        <v>23.626100000000001</v>
      </c>
      <c r="G2896">
        <v>4.5690989999999996</v>
      </c>
      <c r="H2896">
        <v>32.454000000000001</v>
      </c>
      <c r="I2896" s="21">
        <v>1.8876999999999999</v>
      </c>
      <c r="J2896">
        <v>3.6955900000000002</v>
      </c>
      <c r="K2896">
        <v>51.950530000000001</v>
      </c>
      <c r="L2896">
        <v>1020.3761</v>
      </c>
      <c r="M2896">
        <v>30.511500000000002</v>
      </c>
    </row>
    <row r="2897" spans="1:13" x14ac:dyDescent="0.25">
      <c r="A2897" t="s">
        <v>4</v>
      </c>
      <c r="B2897" s="19">
        <v>44797</v>
      </c>
      <c r="C2897" s="31">
        <v>0.38541666666666669</v>
      </c>
      <c r="D2897">
        <v>5.0389999999999997</v>
      </c>
      <c r="E2897">
        <v>5</v>
      </c>
      <c r="F2897">
        <v>23.601700000000001</v>
      </c>
      <c r="G2897">
        <v>4.569204</v>
      </c>
      <c r="H2897">
        <v>26.949000000000002</v>
      </c>
      <c r="I2897" s="21">
        <v>1.8255999999999999</v>
      </c>
      <c r="J2897">
        <v>3.7080700000000002</v>
      </c>
      <c r="K2897">
        <v>52.109009999999998</v>
      </c>
      <c r="L2897">
        <v>1020.3973999999999</v>
      </c>
      <c r="M2897">
        <v>30.5289</v>
      </c>
    </row>
    <row r="2898" spans="1:13" x14ac:dyDescent="0.25">
      <c r="A2898" t="s">
        <v>4</v>
      </c>
      <c r="B2898" s="19">
        <v>44797</v>
      </c>
      <c r="C2898" s="31">
        <v>0.38541666666666669</v>
      </c>
      <c r="D2898">
        <v>5.2910000000000004</v>
      </c>
      <c r="E2898">
        <v>5.25</v>
      </c>
      <c r="F2898">
        <v>23.588000000000001</v>
      </c>
      <c r="G2898">
        <v>4.5692240000000002</v>
      </c>
      <c r="H2898">
        <v>22.553000000000001</v>
      </c>
      <c r="I2898" s="21">
        <v>1.8027</v>
      </c>
      <c r="J2898">
        <v>3.7090200000000002</v>
      </c>
      <c r="K2898">
        <v>52.112670000000001</v>
      </c>
      <c r="L2898">
        <v>1020.4096</v>
      </c>
      <c r="M2898">
        <v>30.538399999999999</v>
      </c>
    </row>
    <row r="2899" spans="1:13" x14ac:dyDescent="0.25">
      <c r="A2899" t="s">
        <v>4</v>
      </c>
      <c r="B2899" s="19">
        <v>44797</v>
      </c>
      <c r="C2899" s="31">
        <v>0.38541666666666669</v>
      </c>
      <c r="D2899">
        <v>5.5430000000000001</v>
      </c>
      <c r="E2899">
        <v>5.5</v>
      </c>
      <c r="F2899">
        <v>23.5777</v>
      </c>
      <c r="G2899">
        <v>4.569172</v>
      </c>
      <c r="H2899">
        <v>18.748999999999999</v>
      </c>
      <c r="I2899" s="21">
        <v>1.7479</v>
      </c>
      <c r="J2899">
        <v>3.71523</v>
      </c>
      <c r="K2899">
        <v>52.19256</v>
      </c>
      <c r="L2899">
        <v>1020.4186999999999</v>
      </c>
      <c r="M2899">
        <v>30.545000000000002</v>
      </c>
    </row>
    <row r="2900" spans="1:13" x14ac:dyDescent="0.25">
      <c r="A2900" t="s">
        <v>4</v>
      </c>
      <c r="B2900" s="19">
        <v>44797</v>
      </c>
      <c r="C2900" s="31">
        <v>0.38541666666666669</v>
      </c>
      <c r="D2900">
        <v>5.7949999999999999</v>
      </c>
      <c r="E2900">
        <v>5.75</v>
      </c>
      <c r="F2900">
        <v>23.558499999999999</v>
      </c>
      <c r="G2900">
        <v>4.5690030000000004</v>
      </c>
      <c r="H2900">
        <v>15.589</v>
      </c>
      <c r="I2900" s="21">
        <v>1.7249000000000001</v>
      </c>
      <c r="J2900">
        <v>3.7122999999999999</v>
      </c>
      <c r="K2900">
        <v>52.137439999999998</v>
      </c>
      <c r="L2900">
        <v>1020.4342</v>
      </c>
      <c r="M2900">
        <v>30.556899999999999</v>
      </c>
    </row>
    <row r="2901" spans="1:13" x14ac:dyDescent="0.25">
      <c r="A2901" t="s">
        <v>4</v>
      </c>
      <c r="B2901" s="19">
        <v>44797</v>
      </c>
      <c r="C2901" s="31">
        <v>0.38541666666666669</v>
      </c>
      <c r="D2901">
        <v>6.0469999999999997</v>
      </c>
      <c r="E2901">
        <v>6</v>
      </c>
      <c r="F2901">
        <v>23.5487</v>
      </c>
      <c r="G2901">
        <v>4.5687749999999996</v>
      </c>
      <c r="H2901">
        <v>12.954000000000001</v>
      </c>
      <c r="I2901" s="21">
        <v>1.6452</v>
      </c>
      <c r="J2901">
        <v>3.68702</v>
      </c>
      <c r="K2901">
        <v>51.774900000000002</v>
      </c>
      <c r="L2901">
        <v>1020.4419</v>
      </c>
      <c r="M2901">
        <v>30.561900000000001</v>
      </c>
    </row>
    <row r="2902" spans="1:13" x14ac:dyDescent="0.25">
      <c r="A2902" t="s">
        <v>4</v>
      </c>
      <c r="B2902" s="19">
        <v>44797</v>
      </c>
      <c r="C2902" s="31">
        <v>0.38541666666666669</v>
      </c>
      <c r="D2902">
        <v>6.2990000000000004</v>
      </c>
      <c r="E2902">
        <v>6.25</v>
      </c>
      <c r="F2902">
        <v>23.532499999999999</v>
      </c>
      <c r="G2902">
        <v>4.5684449999999996</v>
      </c>
      <c r="H2902">
        <v>10.896000000000001</v>
      </c>
      <c r="I2902" s="21">
        <v>1.5672999999999999</v>
      </c>
      <c r="J2902">
        <v>3.63279</v>
      </c>
      <c r="K2902">
        <v>51.001480000000001</v>
      </c>
      <c r="L2902">
        <v>1020.4541</v>
      </c>
      <c r="M2902">
        <v>30.570499999999999</v>
      </c>
    </row>
    <row r="2903" spans="1:13" x14ac:dyDescent="0.25">
      <c r="A2903" t="s">
        <v>4</v>
      </c>
      <c r="B2903" s="19">
        <v>44797</v>
      </c>
      <c r="C2903" s="31">
        <v>0.38541666666666669</v>
      </c>
      <c r="D2903">
        <v>6.5510000000000002</v>
      </c>
      <c r="E2903">
        <v>6.5</v>
      </c>
      <c r="F2903">
        <v>23.318100000000001</v>
      </c>
      <c r="G2903">
        <v>4.5674780000000004</v>
      </c>
      <c r="H2903">
        <v>9.1237999999999992</v>
      </c>
      <c r="I2903" s="21">
        <v>1.5022</v>
      </c>
      <c r="J2903">
        <v>3.5485600000000002</v>
      </c>
      <c r="K2903">
        <v>49.67324</v>
      </c>
      <c r="L2903">
        <v>1020.6232</v>
      </c>
      <c r="M2903">
        <v>30.7117</v>
      </c>
    </row>
    <row r="2904" spans="1:13" x14ac:dyDescent="0.25">
      <c r="A2904" t="s">
        <v>4</v>
      </c>
      <c r="B2904" s="19">
        <v>44797</v>
      </c>
      <c r="C2904" s="31">
        <v>0.38541666666666669</v>
      </c>
      <c r="D2904">
        <v>6.8029999999999999</v>
      </c>
      <c r="E2904">
        <v>6.75</v>
      </c>
      <c r="F2904">
        <v>22.7316</v>
      </c>
      <c r="G2904">
        <v>4.3937489999999997</v>
      </c>
      <c r="H2904">
        <v>7.4787999999999997</v>
      </c>
      <c r="I2904" s="21">
        <v>1.2381</v>
      </c>
      <c r="J2904">
        <v>3.2202299999999999</v>
      </c>
      <c r="K2904">
        <v>44.335329999999999</v>
      </c>
      <c r="L2904">
        <v>1020.1076</v>
      </c>
      <c r="M2904">
        <v>29.809200000000001</v>
      </c>
    </row>
    <row r="2905" spans="1:13" x14ac:dyDescent="0.25">
      <c r="A2905" t="s">
        <v>7</v>
      </c>
      <c r="B2905" s="19">
        <v>44797</v>
      </c>
      <c r="C2905" s="31">
        <v>0.39930555555555558</v>
      </c>
      <c r="D2905">
        <v>0.75600000000000001</v>
      </c>
      <c r="E2905">
        <v>0.75</v>
      </c>
      <c r="F2905">
        <v>24.454699999999999</v>
      </c>
      <c r="G2905">
        <v>4.3311570000000001</v>
      </c>
      <c r="H2905">
        <v>447.65</v>
      </c>
      <c r="I2905" s="21">
        <v>8.6938999999999993</v>
      </c>
      <c r="J2905">
        <v>4.9491800000000001</v>
      </c>
      <c r="K2905">
        <v>69.669300000000007</v>
      </c>
      <c r="L2905">
        <v>1018.3877</v>
      </c>
      <c r="M2905">
        <v>28.217300000000002</v>
      </c>
    </row>
    <row r="2906" spans="1:13" x14ac:dyDescent="0.25">
      <c r="A2906" t="s">
        <v>7</v>
      </c>
      <c r="B2906" s="19">
        <v>44797</v>
      </c>
      <c r="C2906" s="31">
        <v>0.39930555555555558</v>
      </c>
      <c r="D2906">
        <v>1.008</v>
      </c>
      <c r="E2906">
        <v>1</v>
      </c>
      <c r="F2906">
        <v>24.41</v>
      </c>
      <c r="G2906">
        <v>4.3706870000000002</v>
      </c>
      <c r="H2906">
        <v>338.34</v>
      </c>
      <c r="I2906" s="21">
        <v>6.7866</v>
      </c>
      <c r="J2906">
        <v>3.5996299999999999</v>
      </c>
      <c r="K2906">
        <v>50.717959999999998</v>
      </c>
      <c r="L2906">
        <v>1018.6398</v>
      </c>
      <c r="M2906">
        <v>28.533000000000001</v>
      </c>
    </row>
    <row r="2907" spans="1:13" x14ac:dyDescent="0.25">
      <c r="A2907" t="s">
        <v>7</v>
      </c>
      <c r="B2907" s="19">
        <v>44797</v>
      </c>
      <c r="C2907" s="31">
        <v>0.39930555555555558</v>
      </c>
      <c r="D2907">
        <v>1.26</v>
      </c>
      <c r="E2907">
        <v>1.25</v>
      </c>
      <c r="F2907">
        <v>24.3521</v>
      </c>
      <c r="G2907">
        <v>4.4380949999999997</v>
      </c>
      <c r="H2907">
        <v>257.19</v>
      </c>
      <c r="I2907" s="21">
        <v>5.1204999999999998</v>
      </c>
      <c r="J2907">
        <v>3.1379600000000001</v>
      </c>
      <c r="K2907">
        <v>44.303510000000003</v>
      </c>
      <c r="L2907">
        <v>1019.0562</v>
      </c>
      <c r="M2907">
        <v>29.061399999999999</v>
      </c>
    </row>
    <row r="2908" spans="1:13" x14ac:dyDescent="0.25">
      <c r="A2908" t="s">
        <v>7</v>
      </c>
      <c r="B2908" s="19">
        <v>44797</v>
      </c>
      <c r="C2908" s="31">
        <v>0.39930555555555558</v>
      </c>
      <c r="D2908">
        <v>1.512</v>
      </c>
      <c r="E2908">
        <v>1.5</v>
      </c>
      <c r="F2908">
        <v>24.343399999999999</v>
      </c>
      <c r="G2908">
        <v>4.4598209999999998</v>
      </c>
      <c r="H2908">
        <v>201.02</v>
      </c>
      <c r="I2908" s="21">
        <v>3.3540999999999999</v>
      </c>
      <c r="J2908">
        <v>3.02217</v>
      </c>
      <c r="K2908">
        <v>42.703240000000001</v>
      </c>
      <c r="L2908">
        <v>1019.1837</v>
      </c>
      <c r="M2908">
        <v>29.2257</v>
      </c>
    </row>
    <row r="2909" spans="1:13" x14ac:dyDescent="0.25">
      <c r="A2909" t="s">
        <v>7</v>
      </c>
      <c r="B2909" s="19">
        <v>44797</v>
      </c>
      <c r="C2909" s="31">
        <v>0.39930555555555558</v>
      </c>
      <c r="D2909">
        <v>1.764</v>
      </c>
      <c r="E2909">
        <v>1.75</v>
      </c>
      <c r="F2909">
        <v>24.351600000000001</v>
      </c>
      <c r="G2909">
        <v>4.4641469999999996</v>
      </c>
      <c r="H2909">
        <v>159.47999999999999</v>
      </c>
      <c r="I2909" s="21">
        <v>2.4165000000000001</v>
      </c>
      <c r="J2909">
        <v>2.8903500000000002</v>
      </c>
      <c r="K2909">
        <v>40.85257</v>
      </c>
      <c r="L2909">
        <v>1019.2021999999999</v>
      </c>
      <c r="M2909">
        <v>29.251899999999999</v>
      </c>
    </row>
    <row r="2910" spans="1:13" x14ac:dyDescent="0.25">
      <c r="A2910" t="s">
        <v>7</v>
      </c>
      <c r="B2910" s="19">
        <v>44797</v>
      </c>
      <c r="C2910" s="31">
        <v>0.39930555555555558</v>
      </c>
      <c r="D2910">
        <v>2.016</v>
      </c>
      <c r="E2910">
        <v>2</v>
      </c>
      <c r="F2910">
        <v>24.368200000000002</v>
      </c>
      <c r="G2910">
        <v>4.4678639999999996</v>
      </c>
      <c r="H2910">
        <v>132.19</v>
      </c>
      <c r="I2910" s="21">
        <v>2.3271000000000002</v>
      </c>
      <c r="J2910">
        <v>2.7850199999999998</v>
      </c>
      <c r="K2910">
        <v>39.378959999999999</v>
      </c>
      <c r="L2910">
        <v>1019.2107</v>
      </c>
      <c r="M2910">
        <v>29.2682</v>
      </c>
    </row>
    <row r="2911" spans="1:13" x14ac:dyDescent="0.25">
      <c r="A2911" t="s">
        <v>7</v>
      </c>
      <c r="B2911" s="19">
        <v>44797</v>
      </c>
      <c r="C2911" s="31">
        <v>0.39930555555555558</v>
      </c>
      <c r="D2911">
        <v>2.2679999999999998</v>
      </c>
      <c r="E2911">
        <v>2.25</v>
      </c>
      <c r="F2911">
        <v>24.343599999999999</v>
      </c>
      <c r="G2911">
        <v>4.4740789999999997</v>
      </c>
      <c r="H2911">
        <v>110.72</v>
      </c>
      <c r="I2911" s="21">
        <v>2.2776999999999998</v>
      </c>
      <c r="J2911">
        <v>2.8126899999999999</v>
      </c>
      <c r="K2911">
        <v>39.76699</v>
      </c>
      <c r="L2911">
        <v>1019.2654</v>
      </c>
      <c r="M2911">
        <v>29.329699999999999</v>
      </c>
    </row>
    <row r="2912" spans="1:13" x14ac:dyDescent="0.25">
      <c r="A2912" t="s">
        <v>7</v>
      </c>
      <c r="B2912" s="19">
        <v>44797</v>
      </c>
      <c r="C2912" s="31">
        <v>0.39930555555555558</v>
      </c>
      <c r="D2912">
        <v>2.52</v>
      </c>
      <c r="E2912">
        <v>2.5</v>
      </c>
      <c r="F2912">
        <v>24.2941</v>
      </c>
      <c r="G2912">
        <v>4.476121</v>
      </c>
      <c r="H2912">
        <v>91.998000000000005</v>
      </c>
      <c r="I2912" s="21">
        <v>1.9564999999999999</v>
      </c>
      <c r="J2912">
        <v>3.0357500000000002</v>
      </c>
      <c r="K2912">
        <v>42.895189999999999</v>
      </c>
      <c r="L2912">
        <v>1019.3165</v>
      </c>
      <c r="M2912">
        <v>29.376899999999999</v>
      </c>
    </row>
    <row r="2913" spans="1:13" x14ac:dyDescent="0.25">
      <c r="A2913" t="s">
        <v>7</v>
      </c>
      <c r="B2913" s="19">
        <v>44797</v>
      </c>
      <c r="C2913" s="31">
        <v>0.39930555555555558</v>
      </c>
      <c r="D2913">
        <v>2.7709999999999999</v>
      </c>
      <c r="E2913">
        <v>2.75</v>
      </c>
      <c r="F2913">
        <v>24.246300000000002</v>
      </c>
      <c r="G2913">
        <v>4.4771239999999999</v>
      </c>
      <c r="H2913">
        <v>76.891999999999996</v>
      </c>
      <c r="I2913" s="21">
        <v>1.6916</v>
      </c>
      <c r="J2913">
        <v>3.39649</v>
      </c>
      <c r="K2913">
        <v>47.9634</v>
      </c>
      <c r="L2913">
        <v>1019.3606</v>
      </c>
      <c r="M2913">
        <v>29.415500000000002</v>
      </c>
    </row>
    <row r="2914" spans="1:13" x14ac:dyDescent="0.25">
      <c r="A2914" t="s">
        <v>7</v>
      </c>
      <c r="B2914" s="19">
        <v>44797</v>
      </c>
      <c r="C2914" s="31">
        <v>0.39930555555555558</v>
      </c>
      <c r="D2914">
        <v>3.024</v>
      </c>
      <c r="E2914">
        <v>3</v>
      </c>
      <c r="F2914">
        <v>24.197500000000002</v>
      </c>
      <c r="G2914">
        <v>4.4835320000000003</v>
      </c>
      <c r="H2914">
        <v>64.578000000000003</v>
      </c>
      <c r="I2914" s="21">
        <v>1.8912</v>
      </c>
      <c r="J2914">
        <v>3.28396</v>
      </c>
      <c r="K2914">
        <v>46.355910000000002</v>
      </c>
      <c r="L2914">
        <v>1019.4355</v>
      </c>
      <c r="M2914">
        <v>29.494399999999999</v>
      </c>
    </row>
    <row r="2915" spans="1:13" x14ac:dyDescent="0.25">
      <c r="A2915" t="s">
        <v>7</v>
      </c>
      <c r="B2915" s="19">
        <v>44797</v>
      </c>
      <c r="C2915" s="31">
        <v>0.39930555555555558</v>
      </c>
      <c r="D2915">
        <v>3.2749999999999999</v>
      </c>
      <c r="E2915">
        <v>3.25</v>
      </c>
      <c r="F2915">
        <v>24.193100000000001</v>
      </c>
      <c r="G2915">
        <v>4.4893669999999997</v>
      </c>
      <c r="H2915">
        <v>54.238999999999997</v>
      </c>
      <c r="I2915" s="21">
        <v>1.9068000000000001</v>
      </c>
      <c r="J2915">
        <v>3.21278</v>
      </c>
      <c r="K2915">
        <v>45.359389999999998</v>
      </c>
      <c r="L2915">
        <v>1019.4723</v>
      </c>
      <c r="M2915">
        <v>29.540199999999999</v>
      </c>
    </row>
    <row r="2916" spans="1:13" x14ac:dyDescent="0.25">
      <c r="A2916" t="s">
        <v>7</v>
      </c>
      <c r="B2916" s="19">
        <v>44797</v>
      </c>
      <c r="C2916" s="31">
        <v>0.39930555555555558</v>
      </c>
      <c r="D2916">
        <v>3.5270000000000001</v>
      </c>
      <c r="E2916">
        <v>3.5</v>
      </c>
      <c r="F2916">
        <v>24.184200000000001</v>
      </c>
      <c r="G2916">
        <v>4.4956019999999999</v>
      </c>
      <c r="H2916">
        <v>46.249000000000002</v>
      </c>
      <c r="I2916" s="21">
        <v>1.7525999999999999</v>
      </c>
      <c r="J2916">
        <v>2.69224</v>
      </c>
      <c r="K2916">
        <v>38.015360000000001</v>
      </c>
      <c r="L2916">
        <v>1019.515</v>
      </c>
      <c r="M2916">
        <v>29.591799999999999</v>
      </c>
    </row>
    <row r="2917" spans="1:13" x14ac:dyDescent="0.25">
      <c r="A2917" t="s">
        <v>7</v>
      </c>
      <c r="B2917" s="19">
        <v>44797</v>
      </c>
      <c r="C2917" s="31">
        <v>0.39930555555555558</v>
      </c>
      <c r="D2917">
        <v>3.7789999999999999</v>
      </c>
      <c r="E2917">
        <v>3.75</v>
      </c>
      <c r="F2917">
        <v>24.142099999999999</v>
      </c>
      <c r="G2917">
        <v>4.5122609999999996</v>
      </c>
      <c r="H2917">
        <v>39.179000000000002</v>
      </c>
      <c r="I2917" s="21">
        <v>1.7057</v>
      </c>
      <c r="J2917">
        <v>2.1175999999999999</v>
      </c>
      <c r="K2917">
        <v>29.905480000000001</v>
      </c>
      <c r="L2917">
        <v>1019.6417</v>
      </c>
      <c r="M2917">
        <v>29.742100000000001</v>
      </c>
    </row>
    <row r="2918" spans="1:13" x14ac:dyDescent="0.25">
      <c r="A2918" t="s">
        <v>7</v>
      </c>
      <c r="B2918" s="19">
        <v>44797</v>
      </c>
      <c r="C2918" s="31">
        <v>0.39930555555555558</v>
      </c>
      <c r="D2918">
        <v>4.0309999999999997</v>
      </c>
      <c r="E2918">
        <v>4</v>
      </c>
      <c r="F2918">
        <v>24.0824</v>
      </c>
      <c r="G2918">
        <v>4.5212469999999998</v>
      </c>
      <c r="H2918">
        <v>33.689</v>
      </c>
      <c r="I2918" s="21">
        <v>1.6524000000000001</v>
      </c>
      <c r="J2918">
        <v>1.9862899999999999</v>
      </c>
      <c r="K2918">
        <v>28.038709999999998</v>
      </c>
      <c r="L2918">
        <v>1019.74</v>
      </c>
      <c r="M2918">
        <v>29.847899999999999</v>
      </c>
    </row>
    <row r="2919" spans="1:13" x14ac:dyDescent="0.25">
      <c r="A2919" t="s">
        <v>7</v>
      </c>
      <c r="B2919" s="19">
        <v>44797</v>
      </c>
      <c r="C2919" s="31">
        <v>0.39930555555555558</v>
      </c>
      <c r="D2919">
        <v>4.2830000000000004</v>
      </c>
      <c r="E2919">
        <v>4.25</v>
      </c>
      <c r="F2919">
        <v>24.0471</v>
      </c>
      <c r="G2919">
        <v>4.5266890000000002</v>
      </c>
      <c r="H2919">
        <v>29.053999999999998</v>
      </c>
      <c r="I2919" s="21">
        <v>1.5577000000000001</v>
      </c>
      <c r="J2919">
        <v>2.0884</v>
      </c>
      <c r="K2919">
        <v>29.47278</v>
      </c>
      <c r="L2919">
        <v>1019.7994</v>
      </c>
      <c r="M2919">
        <v>29.9116</v>
      </c>
    </row>
    <row r="2920" spans="1:13" x14ac:dyDescent="0.25">
      <c r="A2920" t="s">
        <v>7</v>
      </c>
      <c r="B2920" s="19">
        <v>44797</v>
      </c>
      <c r="C2920" s="31">
        <v>0.39930555555555558</v>
      </c>
      <c r="D2920">
        <v>4.5350000000000001</v>
      </c>
      <c r="E2920">
        <v>4.5</v>
      </c>
      <c r="F2920">
        <v>24.021599999999999</v>
      </c>
      <c r="G2920">
        <v>4.534294</v>
      </c>
      <c r="H2920">
        <v>25.132000000000001</v>
      </c>
      <c r="I2920" s="21">
        <v>1.5116000000000001</v>
      </c>
      <c r="J2920">
        <v>2.24552</v>
      </c>
      <c r="K2920">
        <v>31.68927</v>
      </c>
      <c r="L2920">
        <v>1019.8631</v>
      </c>
      <c r="M2920">
        <v>29.9848</v>
      </c>
    </row>
    <row r="2921" spans="1:13" x14ac:dyDescent="0.25">
      <c r="A2921" t="s">
        <v>7</v>
      </c>
      <c r="B2921" s="19">
        <v>44797</v>
      </c>
      <c r="C2921" s="31">
        <v>0.39930555555555558</v>
      </c>
      <c r="D2921">
        <v>4.7869999999999999</v>
      </c>
      <c r="E2921">
        <v>4.75</v>
      </c>
      <c r="F2921">
        <v>23.965900000000001</v>
      </c>
      <c r="G2921">
        <v>4.5426390000000003</v>
      </c>
      <c r="H2921">
        <v>21.988</v>
      </c>
      <c r="I2921" s="21">
        <v>1.5377000000000001</v>
      </c>
      <c r="J2921">
        <v>2.3777300000000001</v>
      </c>
      <c r="K2921">
        <v>33.541679999999999</v>
      </c>
      <c r="L2921">
        <v>1019.9551</v>
      </c>
      <c r="M2921">
        <v>30.0838</v>
      </c>
    </row>
    <row r="2922" spans="1:13" x14ac:dyDescent="0.25">
      <c r="A2922" t="s">
        <v>7</v>
      </c>
      <c r="B2922" s="19">
        <v>44797</v>
      </c>
      <c r="C2922" s="31">
        <v>0.39930555555555558</v>
      </c>
      <c r="D2922">
        <v>5.0389999999999997</v>
      </c>
      <c r="E2922">
        <v>5</v>
      </c>
      <c r="F2922">
        <v>23.9038</v>
      </c>
      <c r="G2922">
        <v>4.5496829999999999</v>
      </c>
      <c r="H2922">
        <v>18.599</v>
      </c>
      <c r="I2922" s="21">
        <v>1.6236999999999999</v>
      </c>
      <c r="J2922">
        <v>2.3768600000000002</v>
      </c>
      <c r="K2922">
        <v>33.511020000000002</v>
      </c>
      <c r="L2922">
        <v>1020.0451</v>
      </c>
      <c r="M2922">
        <v>30.177800000000001</v>
      </c>
    </row>
    <row r="2923" spans="1:13" x14ac:dyDescent="0.25">
      <c r="A2923" t="s">
        <v>7</v>
      </c>
      <c r="B2923" s="19">
        <v>44797</v>
      </c>
      <c r="C2923" s="31">
        <v>0.39930555555555558</v>
      </c>
      <c r="D2923">
        <v>5.2910000000000004</v>
      </c>
      <c r="E2923">
        <v>5.25</v>
      </c>
      <c r="F2923">
        <v>23.8872</v>
      </c>
      <c r="G2923">
        <v>4.5462829999999999</v>
      </c>
      <c r="H2923">
        <v>14.489000000000001</v>
      </c>
      <c r="I2923" s="21">
        <v>1.7002999999999999</v>
      </c>
      <c r="J2923">
        <v>2.2370800000000002</v>
      </c>
      <c r="K2923">
        <v>31.528949999999998</v>
      </c>
      <c r="L2923">
        <v>1020.0404</v>
      </c>
      <c r="M2923">
        <v>30.163699999999999</v>
      </c>
    </row>
    <row r="2924" spans="1:13" x14ac:dyDescent="0.25">
      <c r="A2924" t="s">
        <v>7</v>
      </c>
      <c r="B2924" s="19">
        <v>44797</v>
      </c>
      <c r="C2924" s="31">
        <v>0.39930555555555558</v>
      </c>
      <c r="D2924">
        <v>5.5430000000000001</v>
      </c>
      <c r="E2924">
        <v>5.5</v>
      </c>
      <c r="F2924">
        <v>23.833500000000001</v>
      </c>
      <c r="G2924">
        <v>4.1530620000000003</v>
      </c>
      <c r="H2924">
        <v>10.561999999999999</v>
      </c>
      <c r="I2924" s="21">
        <v>1.7229000000000001</v>
      </c>
      <c r="J2924">
        <v>1.8445</v>
      </c>
      <c r="K2924">
        <v>25.544070000000001</v>
      </c>
      <c r="L2924">
        <v>1017.9039</v>
      </c>
      <c r="M2924">
        <v>27.310300000000002</v>
      </c>
    </row>
    <row r="2925" spans="1:13" x14ac:dyDescent="0.25">
      <c r="A2925" t="s">
        <v>6</v>
      </c>
      <c r="B2925" s="19">
        <v>44797</v>
      </c>
      <c r="C2925" s="31">
        <v>0.4236111111111111</v>
      </c>
      <c r="D2925">
        <v>0.75600000000000001</v>
      </c>
      <c r="E2925">
        <v>0.75</v>
      </c>
      <c r="F2925">
        <v>24.623200000000001</v>
      </c>
      <c r="G2925">
        <v>4.1952629999999997</v>
      </c>
      <c r="H2925">
        <v>2025.6</v>
      </c>
      <c r="I2925" s="21">
        <v>7.3479000000000001</v>
      </c>
      <c r="J2925">
        <v>6.6012399999999998</v>
      </c>
      <c r="K2925">
        <v>92.63758</v>
      </c>
      <c r="L2925">
        <v>1017.5209</v>
      </c>
      <c r="M2925">
        <v>27.131900000000002</v>
      </c>
    </row>
    <row r="2926" spans="1:13" x14ac:dyDescent="0.25">
      <c r="A2926" t="s">
        <v>6</v>
      </c>
      <c r="B2926" s="19">
        <v>44797</v>
      </c>
      <c r="C2926" s="31">
        <v>0.4236111111111111</v>
      </c>
      <c r="D2926">
        <v>1.008</v>
      </c>
      <c r="E2926">
        <v>1</v>
      </c>
      <c r="F2926">
        <v>24.702500000000001</v>
      </c>
      <c r="G2926">
        <v>4.2728679999999999</v>
      </c>
      <c r="H2926">
        <v>1265.7</v>
      </c>
      <c r="I2926" s="21">
        <v>6.8296999999999999</v>
      </c>
      <c r="J2926">
        <v>5.4348900000000002</v>
      </c>
      <c r="K2926">
        <v>76.572890000000001</v>
      </c>
      <c r="L2926">
        <v>1017.8835</v>
      </c>
      <c r="M2926">
        <v>27.642499999999998</v>
      </c>
    </row>
    <row r="2927" spans="1:13" x14ac:dyDescent="0.25">
      <c r="A2927" t="s">
        <v>6</v>
      </c>
      <c r="B2927" s="19">
        <v>44797</v>
      </c>
      <c r="C2927" s="31">
        <v>0.4236111111111111</v>
      </c>
      <c r="D2927">
        <v>1.26</v>
      </c>
      <c r="E2927">
        <v>1.25</v>
      </c>
      <c r="F2927">
        <v>24.658899999999999</v>
      </c>
      <c r="G2927">
        <v>4.3990910000000003</v>
      </c>
      <c r="H2927">
        <v>970.14</v>
      </c>
      <c r="I2927" s="21">
        <v>6.8475000000000001</v>
      </c>
      <c r="J2927">
        <v>4.4912799999999997</v>
      </c>
      <c r="K2927">
        <v>63.575620000000001</v>
      </c>
      <c r="L2927">
        <v>1018.6048</v>
      </c>
      <c r="M2927">
        <v>28.581499999999998</v>
      </c>
    </row>
    <row r="2928" spans="1:13" x14ac:dyDescent="0.25">
      <c r="A2928" t="s">
        <v>6</v>
      </c>
      <c r="B2928" s="19">
        <v>44797</v>
      </c>
      <c r="C2928" s="31">
        <v>0.4236111111111111</v>
      </c>
      <c r="D2928">
        <v>1.512</v>
      </c>
      <c r="E2928">
        <v>1.5</v>
      </c>
      <c r="F2928">
        <v>24.559200000000001</v>
      </c>
      <c r="G2928">
        <v>4.4489299999999998</v>
      </c>
      <c r="H2928">
        <v>738.4</v>
      </c>
      <c r="I2928" s="21">
        <v>7.1029</v>
      </c>
      <c r="J2928">
        <v>3.72479</v>
      </c>
      <c r="K2928">
        <v>52.763159999999999</v>
      </c>
      <c r="L2928">
        <v>1018.9556</v>
      </c>
      <c r="M2928">
        <v>29.006799999999998</v>
      </c>
    </row>
    <row r="2929" spans="1:13" x14ac:dyDescent="0.25">
      <c r="A2929" t="s">
        <v>6</v>
      </c>
      <c r="B2929" s="19">
        <v>44797</v>
      </c>
      <c r="C2929" s="31">
        <v>0.4236111111111111</v>
      </c>
      <c r="D2929">
        <v>1.764</v>
      </c>
      <c r="E2929">
        <v>1.75</v>
      </c>
      <c r="F2929">
        <v>24.459599999999998</v>
      </c>
      <c r="G2929">
        <v>4.4667669999999999</v>
      </c>
      <c r="H2929">
        <v>561.54</v>
      </c>
      <c r="I2929" s="21">
        <v>5.2744999999999997</v>
      </c>
      <c r="J2929">
        <v>2.9406400000000001</v>
      </c>
      <c r="K2929">
        <v>41.629919999999998</v>
      </c>
      <c r="L2929">
        <v>1019.1323</v>
      </c>
      <c r="M2929">
        <v>29.200900000000001</v>
      </c>
    </row>
    <row r="2930" spans="1:13" x14ac:dyDescent="0.25">
      <c r="A2930" t="s">
        <v>6</v>
      </c>
      <c r="B2930" s="19">
        <v>44797</v>
      </c>
      <c r="C2930" s="31">
        <v>0.4236111111111111</v>
      </c>
      <c r="D2930">
        <v>2.016</v>
      </c>
      <c r="E2930">
        <v>2</v>
      </c>
      <c r="F2930">
        <v>24.4163</v>
      </c>
      <c r="G2930">
        <v>4.4739870000000002</v>
      </c>
      <c r="H2930">
        <v>433.73</v>
      </c>
      <c r="I2930" s="21">
        <v>3.8117000000000001</v>
      </c>
      <c r="J2930">
        <v>2.4806900000000001</v>
      </c>
      <c r="K2930">
        <v>35.107819999999997</v>
      </c>
      <c r="L2930">
        <v>1019.2069</v>
      </c>
      <c r="M2930">
        <v>29.281600000000001</v>
      </c>
    </row>
    <row r="2931" spans="1:13" x14ac:dyDescent="0.25">
      <c r="A2931" t="s">
        <v>6</v>
      </c>
      <c r="B2931" s="19">
        <v>44797</v>
      </c>
      <c r="C2931" s="31">
        <v>0.4236111111111111</v>
      </c>
      <c r="D2931">
        <v>2.2679999999999998</v>
      </c>
      <c r="E2931">
        <v>2.25</v>
      </c>
      <c r="F2931">
        <v>24.4102</v>
      </c>
      <c r="G2931">
        <v>4.4770539999999999</v>
      </c>
      <c r="H2931">
        <v>344.83</v>
      </c>
      <c r="I2931" s="21">
        <v>2.4474999999999998</v>
      </c>
      <c r="J2931">
        <v>2.3759100000000002</v>
      </c>
      <c r="K2931">
        <v>33.626489999999997</v>
      </c>
      <c r="L2931">
        <v>1019.2295</v>
      </c>
      <c r="M2931">
        <v>29.3079</v>
      </c>
    </row>
    <row r="2932" spans="1:13" x14ac:dyDescent="0.25">
      <c r="A2932" t="s">
        <v>6</v>
      </c>
      <c r="B2932" s="19">
        <v>44797</v>
      </c>
      <c r="C2932" s="31">
        <v>0.4236111111111111</v>
      </c>
      <c r="D2932">
        <v>2.52</v>
      </c>
      <c r="E2932">
        <v>2.5</v>
      </c>
      <c r="F2932">
        <v>24.408799999999999</v>
      </c>
      <c r="G2932">
        <v>4.4786390000000003</v>
      </c>
      <c r="H2932">
        <v>279.64</v>
      </c>
      <c r="I2932" s="21">
        <v>1.7557</v>
      </c>
      <c r="J2932">
        <v>2.4390499999999999</v>
      </c>
      <c r="K2932">
        <v>34.521650000000001</v>
      </c>
      <c r="L2932">
        <v>1019.2405</v>
      </c>
      <c r="M2932">
        <v>29.320399999999999</v>
      </c>
    </row>
    <row r="2933" spans="1:13" x14ac:dyDescent="0.25">
      <c r="A2933" t="s">
        <v>6</v>
      </c>
      <c r="B2933" s="19">
        <v>44797</v>
      </c>
      <c r="C2933" s="31">
        <v>0.4236111111111111</v>
      </c>
      <c r="D2933">
        <v>2.7719999999999998</v>
      </c>
      <c r="E2933">
        <v>2.75</v>
      </c>
      <c r="F2933">
        <v>24.398399999999999</v>
      </c>
      <c r="G2933">
        <v>4.4844039999999996</v>
      </c>
      <c r="H2933">
        <v>229.36</v>
      </c>
      <c r="I2933" s="21">
        <v>1.5884</v>
      </c>
      <c r="J2933">
        <v>2.86633</v>
      </c>
      <c r="K2933">
        <v>40.57338</v>
      </c>
      <c r="L2933">
        <v>1019.2814</v>
      </c>
      <c r="M2933">
        <v>29.369199999999999</v>
      </c>
    </row>
    <row r="2934" spans="1:13" x14ac:dyDescent="0.25">
      <c r="A2934" t="s">
        <v>6</v>
      </c>
      <c r="B2934" s="19">
        <v>44797</v>
      </c>
      <c r="C2934" s="31">
        <v>0.4236111111111111</v>
      </c>
      <c r="D2934">
        <v>3.0230000000000001</v>
      </c>
      <c r="E2934">
        <v>3</v>
      </c>
      <c r="F2934">
        <v>24.341000000000001</v>
      </c>
      <c r="G2934">
        <v>4.5088299999999997</v>
      </c>
      <c r="H2934">
        <v>183.92</v>
      </c>
      <c r="I2934" s="21">
        <v>1.6129</v>
      </c>
      <c r="J2934">
        <v>2.9323299999999999</v>
      </c>
      <c r="K2934">
        <v>41.517490000000002</v>
      </c>
      <c r="L2934">
        <v>1019.4625</v>
      </c>
      <c r="M2934">
        <v>29.585599999999999</v>
      </c>
    </row>
    <row r="2935" spans="1:13" x14ac:dyDescent="0.25">
      <c r="A2935" t="s">
        <v>6</v>
      </c>
      <c r="B2935" s="19">
        <v>44797</v>
      </c>
      <c r="C2935" s="31">
        <v>0.4236111111111111</v>
      </c>
      <c r="D2935">
        <v>3.2749999999999999</v>
      </c>
      <c r="E2935">
        <v>3.25</v>
      </c>
      <c r="F2935">
        <v>24.3127</v>
      </c>
      <c r="G2935">
        <v>4.5208729999999999</v>
      </c>
      <c r="H2935">
        <v>144.13999999999999</v>
      </c>
      <c r="I2935" s="21">
        <v>1.7361</v>
      </c>
      <c r="J2935">
        <v>2.82199</v>
      </c>
      <c r="K2935">
        <v>39.960070000000002</v>
      </c>
      <c r="L2935">
        <v>1019.5524</v>
      </c>
      <c r="M2935">
        <v>29.692399999999999</v>
      </c>
    </row>
    <row r="2936" spans="1:13" x14ac:dyDescent="0.25">
      <c r="A2936" t="s">
        <v>6</v>
      </c>
      <c r="B2936" s="19">
        <v>44797</v>
      </c>
      <c r="C2936" s="31">
        <v>0.4236111111111111</v>
      </c>
      <c r="D2936">
        <v>3.5270000000000001</v>
      </c>
      <c r="E2936">
        <v>3.5</v>
      </c>
      <c r="F2936">
        <v>24.243300000000001</v>
      </c>
      <c r="G2936">
        <v>4.5308380000000001</v>
      </c>
      <c r="H2936">
        <v>110.74</v>
      </c>
      <c r="I2936" s="21">
        <v>1.9380999999999999</v>
      </c>
      <c r="J2936">
        <v>2.7834300000000001</v>
      </c>
      <c r="K2936">
        <v>39.393560000000001</v>
      </c>
      <c r="L2936">
        <v>1019.6635</v>
      </c>
      <c r="M2936">
        <v>29.811499999999999</v>
      </c>
    </row>
    <row r="2937" spans="1:13" x14ac:dyDescent="0.25">
      <c r="A2937" t="s">
        <v>6</v>
      </c>
      <c r="B2937" s="19">
        <v>44797</v>
      </c>
      <c r="C2937" s="31">
        <v>0.4236111111111111</v>
      </c>
      <c r="D2937">
        <v>3.7789999999999999</v>
      </c>
      <c r="E2937">
        <v>3.75</v>
      </c>
      <c r="F2937">
        <v>24.153099999999998</v>
      </c>
      <c r="G2937">
        <v>4.5397749999999997</v>
      </c>
      <c r="H2937">
        <v>84.971000000000004</v>
      </c>
      <c r="I2937" s="21">
        <v>1.8523000000000001</v>
      </c>
      <c r="J2937">
        <v>2.5959400000000001</v>
      </c>
      <c r="K2937">
        <v>36.708840000000002</v>
      </c>
      <c r="L2937">
        <v>1019.7859</v>
      </c>
      <c r="M2937">
        <v>29.9373</v>
      </c>
    </row>
    <row r="2938" spans="1:13" x14ac:dyDescent="0.25">
      <c r="A2938" t="s">
        <v>6</v>
      </c>
      <c r="B2938" s="19">
        <v>44797</v>
      </c>
      <c r="C2938" s="31">
        <v>0.4236111111111111</v>
      </c>
      <c r="D2938">
        <v>4.0309999999999997</v>
      </c>
      <c r="E2938">
        <v>4</v>
      </c>
      <c r="F2938">
        <v>24.018000000000001</v>
      </c>
      <c r="G2938">
        <v>4.5237699999999998</v>
      </c>
      <c r="H2938">
        <v>63.225999999999999</v>
      </c>
      <c r="I2938" s="21">
        <v>1.724</v>
      </c>
      <c r="J2938">
        <v>2.2864499999999999</v>
      </c>
      <c r="K2938">
        <v>32.253</v>
      </c>
      <c r="L2938">
        <v>1019.8052</v>
      </c>
      <c r="M2938">
        <v>29.909600000000001</v>
      </c>
    </row>
    <row r="2939" spans="1:13" x14ac:dyDescent="0.25">
      <c r="A2939" t="s">
        <v>6</v>
      </c>
      <c r="B2939" s="19">
        <v>44797</v>
      </c>
      <c r="C2939" s="31">
        <v>0.4236111111111111</v>
      </c>
      <c r="D2939">
        <v>4.2839999999999998</v>
      </c>
      <c r="E2939">
        <v>4.25</v>
      </c>
      <c r="F2939">
        <v>23.965800000000002</v>
      </c>
      <c r="G2939">
        <v>4.5121690000000001</v>
      </c>
      <c r="H2939">
        <v>12.021000000000001</v>
      </c>
      <c r="I2939" s="21">
        <v>1.5239</v>
      </c>
      <c r="J2939">
        <v>1.9831099999999999</v>
      </c>
      <c r="K2939">
        <v>27.937999999999999</v>
      </c>
      <c r="L2939">
        <v>1019.7831</v>
      </c>
      <c r="M2939">
        <v>29.858799999999999</v>
      </c>
    </row>
    <row r="2940" spans="1:13" x14ac:dyDescent="0.25">
      <c r="A2940" t="s">
        <v>5</v>
      </c>
      <c r="B2940" s="19">
        <v>44797</v>
      </c>
      <c r="C2940" s="31">
        <v>0.54861111111111105</v>
      </c>
      <c r="D2940">
        <v>0.75600000000000001</v>
      </c>
      <c r="E2940">
        <v>0.75</v>
      </c>
      <c r="F2940">
        <v>25.224299999999999</v>
      </c>
      <c r="G2940">
        <v>1.57839</v>
      </c>
      <c r="H2940">
        <v>484.61</v>
      </c>
      <c r="I2940" s="21">
        <v>7.1679000000000004</v>
      </c>
      <c r="J2940">
        <v>6.2142799999999996</v>
      </c>
      <c r="K2940">
        <v>79.557140000000004</v>
      </c>
      <c r="L2940">
        <v>1003.8680000000001</v>
      </c>
      <c r="M2940">
        <v>9.1605000000000008</v>
      </c>
    </row>
    <row r="2941" spans="1:13" x14ac:dyDescent="0.25">
      <c r="A2941" t="s">
        <v>5</v>
      </c>
      <c r="B2941" s="19">
        <v>44797</v>
      </c>
      <c r="C2941" s="31">
        <v>0.54861111111111105</v>
      </c>
      <c r="D2941">
        <v>1.008</v>
      </c>
      <c r="E2941">
        <v>1</v>
      </c>
      <c r="F2941">
        <v>24.868400000000001</v>
      </c>
      <c r="G2941">
        <v>1.9997510000000001</v>
      </c>
      <c r="H2941">
        <v>326.08</v>
      </c>
      <c r="I2941" s="21">
        <v>6.9351000000000003</v>
      </c>
      <c r="J2941">
        <v>5.5412699999999999</v>
      </c>
      <c r="K2941">
        <v>71.595640000000003</v>
      </c>
      <c r="L2941">
        <v>1006.0592</v>
      </c>
      <c r="M2941">
        <v>11.955500000000001</v>
      </c>
    </row>
    <row r="2942" spans="1:13" x14ac:dyDescent="0.25">
      <c r="A2942" t="s">
        <v>5</v>
      </c>
      <c r="B2942" s="19">
        <v>44797</v>
      </c>
      <c r="C2942" s="31">
        <v>0.54861111111111105</v>
      </c>
      <c r="D2942">
        <v>1.26</v>
      </c>
      <c r="E2942">
        <v>1.25</v>
      </c>
      <c r="F2942">
        <v>25.006900000000002</v>
      </c>
      <c r="G2942">
        <v>2.5912099999999998</v>
      </c>
      <c r="H2942">
        <v>228.31</v>
      </c>
      <c r="I2942" s="21">
        <v>10.184699999999999</v>
      </c>
      <c r="J2942">
        <v>4.6296099999999996</v>
      </c>
      <c r="K2942">
        <v>61.267420000000001</v>
      </c>
      <c r="L2942">
        <v>1008.9109</v>
      </c>
      <c r="M2942">
        <v>15.811199999999999</v>
      </c>
    </row>
    <row r="2943" spans="1:13" x14ac:dyDescent="0.25">
      <c r="A2943" t="s">
        <v>5</v>
      </c>
      <c r="B2943" s="19">
        <v>44797</v>
      </c>
      <c r="C2943" s="31">
        <v>0.54861111111111105</v>
      </c>
      <c r="D2943">
        <v>1.512</v>
      </c>
      <c r="E2943">
        <v>1.5</v>
      </c>
      <c r="F2943">
        <v>25.152899999999999</v>
      </c>
      <c r="G2943">
        <v>2.9564210000000002</v>
      </c>
      <c r="H2943">
        <v>152.91999999999999</v>
      </c>
      <c r="I2943" s="21">
        <v>15.5006</v>
      </c>
      <c r="J2943">
        <v>3.00292</v>
      </c>
      <c r="K2943">
        <v>40.408799999999999</v>
      </c>
      <c r="L2943">
        <v>1010.6717</v>
      </c>
      <c r="M2943">
        <v>18.2133</v>
      </c>
    </row>
    <row r="2944" spans="1:13" x14ac:dyDescent="0.25">
      <c r="A2944" t="s">
        <v>5</v>
      </c>
      <c r="B2944" s="19">
        <v>44797</v>
      </c>
      <c r="C2944" s="31">
        <v>0.54861111111111105</v>
      </c>
      <c r="D2944">
        <v>1.764</v>
      </c>
      <c r="E2944">
        <v>1.75</v>
      </c>
      <c r="F2944">
        <v>25.078700000000001</v>
      </c>
      <c r="G2944">
        <v>3.2356859999999998</v>
      </c>
      <c r="H2944">
        <v>101.9</v>
      </c>
      <c r="I2944" s="21">
        <v>15.4953</v>
      </c>
      <c r="J2944">
        <v>2.3357299999999999</v>
      </c>
      <c r="K2944">
        <v>31.737159999999999</v>
      </c>
      <c r="L2944">
        <v>1012.1448</v>
      </c>
      <c r="M2944">
        <v>20.1479</v>
      </c>
    </row>
    <row r="2945" spans="1:13" x14ac:dyDescent="0.25">
      <c r="A2945" t="s">
        <v>5</v>
      </c>
      <c r="B2945" s="19">
        <v>44797</v>
      </c>
      <c r="C2945" s="31">
        <v>0.54861111111111105</v>
      </c>
      <c r="D2945">
        <v>2.016</v>
      </c>
      <c r="E2945">
        <v>2</v>
      </c>
      <c r="F2945">
        <v>25.1008</v>
      </c>
      <c r="G2945">
        <v>3.3817409999999999</v>
      </c>
      <c r="H2945">
        <v>65.816000000000003</v>
      </c>
      <c r="I2945" s="21">
        <v>13.819900000000001</v>
      </c>
      <c r="J2945">
        <v>1.7186399999999999</v>
      </c>
      <c r="K2945">
        <v>23.49474</v>
      </c>
      <c r="L2945">
        <v>1012.8864</v>
      </c>
      <c r="M2945">
        <v>21.1431</v>
      </c>
    </row>
    <row r="2946" spans="1:13" x14ac:dyDescent="0.25">
      <c r="A2946" t="s">
        <v>5</v>
      </c>
      <c r="B2946" s="19">
        <v>44797</v>
      </c>
      <c r="C2946" s="31">
        <v>0.54861111111111105</v>
      </c>
      <c r="D2946">
        <v>2.2679999999999998</v>
      </c>
      <c r="E2946">
        <v>2.25</v>
      </c>
      <c r="F2946">
        <v>25.052399999999999</v>
      </c>
      <c r="G2946">
        <v>3.5392739999999998</v>
      </c>
      <c r="H2946">
        <v>44.627000000000002</v>
      </c>
      <c r="I2946" s="21">
        <v>10.5685</v>
      </c>
      <c r="J2946">
        <v>0.98333999999999999</v>
      </c>
      <c r="K2946">
        <v>13.51586</v>
      </c>
      <c r="L2946">
        <v>1013.7382</v>
      </c>
      <c r="M2946">
        <v>22.2578</v>
      </c>
    </row>
    <row r="2947" spans="1:13" x14ac:dyDescent="0.25">
      <c r="A2947" t="s">
        <v>5</v>
      </c>
      <c r="B2947" s="19">
        <v>44797</v>
      </c>
      <c r="C2947" s="31">
        <v>0.54861111111111105</v>
      </c>
      <c r="D2947">
        <v>2.52</v>
      </c>
      <c r="E2947">
        <v>2.5</v>
      </c>
      <c r="F2947">
        <v>24.8537</v>
      </c>
      <c r="G2947">
        <v>3.9200900000000001</v>
      </c>
      <c r="H2947">
        <v>32.076000000000001</v>
      </c>
      <c r="I2947" s="21">
        <v>7.2617000000000003</v>
      </c>
      <c r="J2947">
        <v>0.77783000000000002</v>
      </c>
      <c r="K2947">
        <v>10.825989999999999</v>
      </c>
      <c r="L2947">
        <v>1015.8857</v>
      </c>
      <c r="M2947">
        <v>25.037400000000002</v>
      </c>
    </row>
    <row r="2948" spans="1:13" x14ac:dyDescent="0.25">
      <c r="A2948" t="s">
        <v>5</v>
      </c>
      <c r="B2948" s="19">
        <v>44797</v>
      </c>
      <c r="C2948" s="31">
        <v>0.54861111111111105</v>
      </c>
      <c r="D2948">
        <v>2.7709999999999999</v>
      </c>
      <c r="E2948">
        <v>2.75</v>
      </c>
      <c r="F2948">
        <v>24.656199999999998</v>
      </c>
      <c r="G2948">
        <v>4.139259</v>
      </c>
      <c r="H2948">
        <v>23.93</v>
      </c>
      <c r="I2948" s="21">
        <v>4.6069000000000004</v>
      </c>
      <c r="J2948">
        <v>0.74128000000000005</v>
      </c>
      <c r="K2948">
        <v>10.38087</v>
      </c>
      <c r="L2948">
        <v>1017.2021999999999</v>
      </c>
      <c r="M2948">
        <v>26.709599999999998</v>
      </c>
    </row>
    <row r="2949" spans="1:13" x14ac:dyDescent="0.25">
      <c r="A2949" t="s">
        <v>5</v>
      </c>
      <c r="B2949" s="19">
        <v>44797</v>
      </c>
      <c r="C2949" s="31">
        <v>0.54861111111111105</v>
      </c>
      <c r="D2949">
        <v>3.0230000000000001</v>
      </c>
      <c r="E2949">
        <v>3</v>
      </c>
      <c r="F2949">
        <v>24.589700000000001</v>
      </c>
      <c r="G2949">
        <v>4.1866490000000001</v>
      </c>
      <c r="H2949">
        <v>18.327999999999999</v>
      </c>
      <c r="I2949" s="21">
        <v>1.8142</v>
      </c>
      <c r="J2949">
        <v>0.71969000000000005</v>
      </c>
      <c r="K2949">
        <v>10.08883</v>
      </c>
      <c r="L2949">
        <v>1017.5085</v>
      </c>
      <c r="M2949">
        <v>27.089400000000001</v>
      </c>
    </row>
    <row r="2950" spans="1:13" x14ac:dyDescent="0.25">
      <c r="A2950" t="s">
        <v>5</v>
      </c>
      <c r="B2950" s="19">
        <v>44797</v>
      </c>
      <c r="C2950" s="31">
        <v>0.54861111111111105</v>
      </c>
      <c r="D2950">
        <v>3.2749999999999999</v>
      </c>
      <c r="E2950">
        <v>3.25</v>
      </c>
      <c r="F2950">
        <v>24.5579</v>
      </c>
      <c r="G2950">
        <v>4.1990350000000003</v>
      </c>
      <c r="H2950">
        <v>14.984999999999999</v>
      </c>
      <c r="I2950" s="21">
        <v>1.2070000000000001</v>
      </c>
      <c r="J2950">
        <v>0.69594999999999996</v>
      </c>
      <c r="K2950">
        <v>9.7566600000000001</v>
      </c>
      <c r="L2950">
        <v>1017.6004</v>
      </c>
      <c r="M2950">
        <v>27.197600000000001</v>
      </c>
    </row>
    <row r="2951" spans="1:13" x14ac:dyDescent="0.25">
      <c r="A2951" t="s">
        <v>5</v>
      </c>
      <c r="B2951" s="19">
        <v>44797</v>
      </c>
      <c r="C2951" s="31">
        <v>0.54861111111111105</v>
      </c>
      <c r="D2951">
        <v>3.5270000000000001</v>
      </c>
      <c r="E2951">
        <v>3.5</v>
      </c>
      <c r="F2951">
        <v>24.536300000000001</v>
      </c>
      <c r="G2951">
        <v>4.203525</v>
      </c>
      <c r="H2951">
        <v>12.333</v>
      </c>
      <c r="I2951" s="21">
        <v>1.1950000000000001</v>
      </c>
      <c r="J2951">
        <v>0.68666000000000005</v>
      </c>
      <c r="K2951">
        <v>9.6253399999999996</v>
      </c>
      <c r="L2951">
        <v>1017.6419</v>
      </c>
      <c r="M2951">
        <v>27.242999999999999</v>
      </c>
    </row>
    <row r="2952" spans="1:13" x14ac:dyDescent="0.25">
      <c r="A2952" t="s">
        <v>5</v>
      </c>
      <c r="B2952" s="19">
        <v>44797</v>
      </c>
      <c r="C2952" s="31">
        <v>0.54861111111111105</v>
      </c>
      <c r="D2952">
        <v>3.7789999999999999</v>
      </c>
      <c r="E2952">
        <v>3.75</v>
      </c>
      <c r="F2952">
        <v>24.513400000000001</v>
      </c>
      <c r="G2952">
        <v>4.2072620000000001</v>
      </c>
      <c r="H2952">
        <v>10.054</v>
      </c>
      <c r="I2952" s="21">
        <v>1.2483</v>
      </c>
      <c r="J2952">
        <v>0.68493999999999999</v>
      </c>
      <c r="K2952">
        <v>9.5995699999999999</v>
      </c>
      <c r="L2952">
        <v>1017.6804</v>
      </c>
      <c r="M2952">
        <v>27.2837</v>
      </c>
    </row>
    <row r="2953" spans="1:13" x14ac:dyDescent="0.25">
      <c r="A2953" t="s">
        <v>5</v>
      </c>
      <c r="B2953" s="19">
        <v>44797</v>
      </c>
      <c r="C2953" s="31">
        <v>0.54861111111111105</v>
      </c>
      <c r="D2953">
        <v>4.0309999999999997</v>
      </c>
      <c r="E2953">
        <v>4</v>
      </c>
      <c r="F2953">
        <v>24.4953</v>
      </c>
      <c r="G2953">
        <v>4.2094279999999999</v>
      </c>
      <c r="H2953">
        <v>7.9596</v>
      </c>
      <c r="I2953" s="21">
        <v>1.2197</v>
      </c>
      <c r="J2953">
        <v>0.67547000000000001</v>
      </c>
      <c r="K2953">
        <v>9.4653799999999997</v>
      </c>
      <c r="L2953">
        <v>1017.7067</v>
      </c>
      <c r="M2953">
        <v>27.310199999999998</v>
      </c>
    </row>
    <row r="2954" spans="1:13" x14ac:dyDescent="0.25">
      <c r="A2954" t="s">
        <v>5</v>
      </c>
      <c r="B2954" s="19">
        <v>44797</v>
      </c>
      <c r="C2954" s="31">
        <v>0.54861111111111105</v>
      </c>
      <c r="D2954">
        <v>4.2830000000000004</v>
      </c>
      <c r="E2954">
        <v>4.25</v>
      </c>
      <c r="F2954">
        <v>24.476700000000001</v>
      </c>
      <c r="G2954">
        <v>4.2108150000000002</v>
      </c>
      <c r="H2954">
        <v>6.3338000000000001</v>
      </c>
      <c r="I2954" s="21">
        <v>1.2231000000000001</v>
      </c>
      <c r="J2954">
        <v>0.66590000000000005</v>
      </c>
      <c r="K2954">
        <v>9.3293999999999997</v>
      </c>
      <c r="L2954">
        <v>1017.7292</v>
      </c>
      <c r="M2954">
        <v>27.331499999999998</v>
      </c>
    </row>
    <row r="2955" spans="1:13" x14ac:dyDescent="0.25">
      <c r="A2955" t="s">
        <v>5</v>
      </c>
      <c r="B2955" s="19">
        <v>44797</v>
      </c>
      <c r="C2955" s="31">
        <v>0.54861111111111105</v>
      </c>
      <c r="D2955">
        <v>4.5350000000000001</v>
      </c>
      <c r="E2955">
        <v>4.5</v>
      </c>
      <c r="F2955">
        <v>24.473600000000001</v>
      </c>
      <c r="G2955">
        <v>4.2119850000000003</v>
      </c>
      <c r="H2955">
        <v>8.1861999999999995</v>
      </c>
      <c r="I2955" s="21">
        <v>1.2507999999999999</v>
      </c>
      <c r="J2955">
        <v>0.66800000000000004</v>
      </c>
      <c r="K2955">
        <v>9.3587199999999999</v>
      </c>
      <c r="L2955">
        <v>1017.7388999999999</v>
      </c>
      <c r="M2955">
        <v>27.341699999999999</v>
      </c>
    </row>
    <row r="2956" spans="1:13" x14ac:dyDescent="0.25">
      <c r="A2956" t="s">
        <v>3</v>
      </c>
      <c r="B2956" s="19">
        <v>44797</v>
      </c>
      <c r="C2956" s="31">
        <v>0.58680555555555558</v>
      </c>
      <c r="D2956">
        <v>0.75600000000000001</v>
      </c>
      <c r="E2956">
        <v>0.75</v>
      </c>
      <c r="F2956">
        <v>23.956299999999999</v>
      </c>
      <c r="G2956">
        <v>3.97716</v>
      </c>
      <c r="H2956">
        <v>402.54</v>
      </c>
      <c r="I2956" s="21">
        <v>6.3014999999999999</v>
      </c>
      <c r="J2956">
        <v>2.6490499999999999</v>
      </c>
      <c r="K2956">
        <v>36.483919999999998</v>
      </c>
      <c r="L2956">
        <v>1016.8213</v>
      </c>
      <c r="M2956">
        <v>25.949200000000001</v>
      </c>
    </row>
    <row r="2957" spans="1:13" x14ac:dyDescent="0.25">
      <c r="A2957" t="s">
        <v>3</v>
      </c>
      <c r="B2957" s="19">
        <v>44797</v>
      </c>
      <c r="C2957" s="31">
        <v>0.58680555555555558</v>
      </c>
      <c r="D2957">
        <v>1.008</v>
      </c>
      <c r="E2957">
        <v>1</v>
      </c>
      <c r="F2957">
        <v>23.891100000000002</v>
      </c>
      <c r="G2957">
        <v>4.0723929999999999</v>
      </c>
      <c r="H2957">
        <v>309.3</v>
      </c>
      <c r="I2957" s="21">
        <v>4.5682999999999998</v>
      </c>
      <c r="J2957">
        <v>2.7585899999999999</v>
      </c>
      <c r="K2957">
        <v>38.111249999999998</v>
      </c>
      <c r="L2957">
        <v>1017.3927</v>
      </c>
      <c r="M2957">
        <v>26.681000000000001</v>
      </c>
    </row>
    <row r="2958" spans="1:13" x14ac:dyDescent="0.25">
      <c r="A2958" t="s">
        <v>3</v>
      </c>
      <c r="B2958" s="19">
        <v>44797</v>
      </c>
      <c r="C2958" s="31">
        <v>0.58680555555555558</v>
      </c>
      <c r="D2958">
        <v>1.26</v>
      </c>
      <c r="E2958">
        <v>1.25</v>
      </c>
      <c r="F2958">
        <v>23.833500000000001</v>
      </c>
      <c r="G2958">
        <v>4.1643939999999997</v>
      </c>
      <c r="H2958">
        <v>227.76</v>
      </c>
      <c r="I2958" s="21">
        <v>3.4266999999999999</v>
      </c>
      <c r="J2958">
        <v>2.8719000000000001</v>
      </c>
      <c r="K2958">
        <v>39.797539999999998</v>
      </c>
      <c r="L2958">
        <v>1017.9425</v>
      </c>
      <c r="M2958">
        <v>27.386900000000001</v>
      </c>
    </row>
    <row r="2959" spans="1:13" x14ac:dyDescent="0.25">
      <c r="A2959" t="s">
        <v>3</v>
      </c>
      <c r="B2959" s="19">
        <v>44797</v>
      </c>
      <c r="C2959" s="31">
        <v>0.58680555555555558</v>
      </c>
      <c r="D2959">
        <v>1.512</v>
      </c>
      <c r="E2959">
        <v>1.5</v>
      </c>
      <c r="F2959">
        <v>23.886299999999999</v>
      </c>
      <c r="G2959">
        <v>4.2261860000000002</v>
      </c>
      <c r="H2959">
        <v>170.85</v>
      </c>
      <c r="I2959" s="21">
        <v>3.4146000000000001</v>
      </c>
      <c r="J2959">
        <v>3.1008499999999999</v>
      </c>
      <c r="K2959">
        <v>43.115189999999998</v>
      </c>
      <c r="L2959">
        <v>1018.2451</v>
      </c>
      <c r="M2959">
        <v>27.8066</v>
      </c>
    </row>
    <row r="2960" spans="1:13" x14ac:dyDescent="0.25">
      <c r="A2960" t="s">
        <v>3</v>
      </c>
      <c r="B2960" s="19">
        <v>44797</v>
      </c>
      <c r="C2960" s="31">
        <v>0.58680555555555558</v>
      </c>
      <c r="D2960">
        <v>1.764</v>
      </c>
      <c r="E2960">
        <v>1.75</v>
      </c>
      <c r="F2960">
        <v>23.992699999999999</v>
      </c>
      <c r="G2960">
        <v>4.3150829999999996</v>
      </c>
      <c r="H2960">
        <v>133.02000000000001</v>
      </c>
      <c r="I2960" s="21">
        <v>2.7402000000000002</v>
      </c>
      <c r="J2960">
        <v>3.3327800000000001</v>
      </c>
      <c r="K2960">
        <v>46.582000000000001</v>
      </c>
      <c r="L2960">
        <v>1018.6569</v>
      </c>
      <c r="M2960">
        <v>28.391400000000001</v>
      </c>
    </row>
    <row r="2961" spans="1:13" x14ac:dyDescent="0.25">
      <c r="A2961" t="s">
        <v>3</v>
      </c>
      <c r="B2961" s="19">
        <v>44797</v>
      </c>
      <c r="C2961" s="31">
        <v>0.58680555555555558</v>
      </c>
      <c r="D2961">
        <v>2.016</v>
      </c>
      <c r="E2961">
        <v>2</v>
      </c>
      <c r="F2961">
        <v>23.9697</v>
      </c>
      <c r="G2961">
        <v>4.3965820000000004</v>
      </c>
      <c r="H2961">
        <v>105.56</v>
      </c>
      <c r="I2961" s="21">
        <v>2.2902999999999998</v>
      </c>
      <c r="J2961">
        <v>3.4559500000000001</v>
      </c>
      <c r="K2961">
        <v>48.45355</v>
      </c>
      <c r="L2961">
        <v>1019.1272</v>
      </c>
      <c r="M2961">
        <v>29.0045</v>
      </c>
    </row>
    <row r="2962" spans="1:13" x14ac:dyDescent="0.25">
      <c r="A2962" t="s">
        <v>3</v>
      </c>
      <c r="B2962" s="19">
        <v>44797</v>
      </c>
      <c r="C2962" s="31">
        <v>0.58680555555555558</v>
      </c>
      <c r="D2962">
        <v>2.2679999999999998</v>
      </c>
      <c r="E2962">
        <v>2.25</v>
      </c>
      <c r="F2962">
        <v>23.960899999999999</v>
      </c>
      <c r="G2962">
        <v>4.437589</v>
      </c>
      <c r="H2962">
        <v>82.314999999999998</v>
      </c>
      <c r="I2962" s="21">
        <v>2.1751999999999998</v>
      </c>
      <c r="J2962">
        <v>3.44448</v>
      </c>
      <c r="K2962">
        <v>48.370609999999999</v>
      </c>
      <c r="L2962">
        <v>1019.3631</v>
      </c>
      <c r="M2962">
        <v>29.312200000000001</v>
      </c>
    </row>
    <row r="2963" spans="1:13" x14ac:dyDescent="0.25">
      <c r="A2963" t="s">
        <v>3</v>
      </c>
      <c r="B2963" s="19">
        <v>44797</v>
      </c>
      <c r="C2963" s="31">
        <v>0.58680555555555558</v>
      </c>
      <c r="D2963">
        <v>2.52</v>
      </c>
      <c r="E2963">
        <v>2.5</v>
      </c>
      <c r="F2963">
        <v>23.935300000000002</v>
      </c>
      <c r="G2963">
        <v>4.4469329999999996</v>
      </c>
      <c r="H2963">
        <v>65.802000000000007</v>
      </c>
      <c r="I2963" s="21">
        <v>2.0386000000000002</v>
      </c>
      <c r="J2963">
        <v>3.42876</v>
      </c>
      <c r="K2963">
        <v>48.152000000000001</v>
      </c>
      <c r="L2963">
        <v>1019.4362</v>
      </c>
      <c r="M2963">
        <v>29.3978</v>
      </c>
    </row>
    <row r="2964" spans="1:13" x14ac:dyDescent="0.25">
      <c r="A2964" t="s">
        <v>3</v>
      </c>
      <c r="B2964" s="19">
        <v>44797</v>
      </c>
      <c r="C2964" s="31">
        <v>0.58680555555555558</v>
      </c>
      <c r="D2964">
        <v>2.7709999999999999</v>
      </c>
      <c r="E2964">
        <v>2.75</v>
      </c>
      <c r="F2964">
        <v>23.916</v>
      </c>
      <c r="G2964">
        <v>4.4510649999999998</v>
      </c>
      <c r="H2964">
        <v>51.869</v>
      </c>
      <c r="I2964" s="21">
        <v>1.9372</v>
      </c>
      <c r="J2964">
        <v>3.3782100000000002</v>
      </c>
      <c r="K2964">
        <v>47.437829999999998</v>
      </c>
      <c r="L2964">
        <v>1019.4754</v>
      </c>
      <c r="M2964">
        <v>29.440899999999999</v>
      </c>
    </row>
    <row r="2965" spans="1:13" x14ac:dyDescent="0.25">
      <c r="A2965" t="s">
        <v>3</v>
      </c>
      <c r="B2965" s="19">
        <v>44797</v>
      </c>
      <c r="C2965" s="31">
        <v>0.58680555555555558</v>
      </c>
      <c r="D2965">
        <v>3.0230000000000001</v>
      </c>
      <c r="E2965">
        <v>3</v>
      </c>
      <c r="F2965">
        <v>23.855399999999999</v>
      </c>
      <c r="G2965">
        <v>4.4648329999999996</v>
      </c>
      <c r="H2965">
        <v>43.378999999999998</v>
      </c>
      <c r="I2965" s="21">
        <v>1.8638999999999999</v>
      </c>
      <c r="J2965">
        <v>3.3355999999999999</v>
      </c>
      <c r="K2965">
        <v>46.827950000000001</v>
      </c>
      <c r="L2965">
        <v>1019.6009</v>
      </c>
      <c r="M2965">
        <v>29.582699999999999</v>
      </c>
    </row>
    <row r="2966" spans="1:13" x14ac:dyDescent="0.25">
      <c r="A2966" t="s">
        <v>3</v>
      </c>
      <c r="B2966" s="19">
        <v>44797</v>
      </c>
      <c r="C2966" s="31">
        <v>0.58680555555555558</v>
      </c>
      <c r="D2966">
        <v>3.2749999999999999</v>
      </c>
      <c r="E2966">
        <v>3.25</v>
      </c>
      <c r="F2966">
        <v>23.799600000000002</v>
      </c>
      <c r="G2966">
        <v>4.4783049999999998</v>
      </c>
      <c r="H2966">
        <v>36.356999999999999</v>
      </c>
      <c r="I2966" s="21">
        <v>1.8180000000000001</v>
      </c>
      <c r="J2966">
        <v>3.2745199999999999</v>
      </c>
      <c r="K2966">
        <v>45.961689999999997</v>
      </c>
      <c r="L2966">
        <v>1019.7213</v>
      </c>
      <c r="M2966">
        <v>29.7194</v>
      </c>
    </row>
    <row r="2967" spans="1:13" x14ac:dyDescent="0.25">
      <c r="A2967" t="s">
        <v>3</v>
      </c>
      <c r="B2967" s="19">
        <v>44797</v>
      </c>
      <c r="C2967" s="31">
        <v>0.58680555555555558</v>
      </c>
      <c r="D2967">
        <v>3.5270000000000001</v>
      </c>
      <c r="E2967">
        <v>3.5</v>
      </c>
      <c r="F2967">
        <v>23.7349</v>
      </c>
      <c r="G2967">
        <v>4.4911349999999999</v>
      </c>
      <c r="H2967">
        <v>30.568000000000001</v>
      </c>
      <c r="I2967" s="21">
        <v>1.8008</v>
      </c>
      <c r="J2967">
        <v>3.27027</v>
      </c>
      <c r="K2967">
        <v>45.88644</v>
      </c>
      <c r="L2967">
        <v>1019.8455</v>
      </c>
      <c r="M2967">
        <v>29.857800000000001</v>
      </c>
    </row>
    <row r="2968" spans="1:13" x14ac:dyDescent="0.25">
      <c r="A2968" t="s">
        <v>3</v>
      </c>
      <c r="B2968" s="19">
        <v>44797</v>
      </c>
      <c r="C2968" s="31">
        <v>0.58680555555555558</v>
      </c>
      <c r="D2968">
        <v>3.7789999999999999</v>
      </c>
      <c r="E2968">
        <v>3.75</v>
      </c>
      <c r="F2968">
        <v>23.628499999999999</v>
      </c>
      <c r="G2968">
        <v>4.5170859999999999</v>
      </c>
      <c r="H2968">
        <v>26.042000000000002</v>
      </c>
      <c r="I2968" s="21">
        <v>1.6821999999999999</v>
      </c>
      <c r="J2968">
        <v>3.3625400000000001</v>
      </c>
      <c r="K2968">
        <v>47.164969999999997</v>
      </c>
      <c r="L2968">
        <v>1020.077</v>
      </c>
      <c r="M2968">
        <v>30.122399999999999</v>
      </c>
    </row>
    <row r="2969" spans="1:13" x14ac:dyDescent="0.25">
      <c r="A2969" t="s">
        <v>3</v>
      </c>
      <c r="B2969" s="19">
        <v>44797</v>
      </c>
      <c r="C2969" s="31">
        <v>0.58680555555555558</v>
      </c>
      <c r="D2969">
        <v>4.0309999999999997</v>
      </c>
      <c r="E2969">
        <v>4</v>
      </c>
      <c r="F2969">
        <v>23.596</v>
      </c>
      <c r="G2969">
        <v>4.5292589999999997</v>
      </c>
      <c r="H2969">
        <v>21.698</v>
      </c>
      <c r="I2969" s="21">
        <v>1.5874999999999999</v>
      </c>
      <c r="J2969">
        <v>3.36646</v>
      </c>
      <c r="K2969">
        <v>47.223700000000001</v>
      </c>
      <c r="L2969">
        <v>1020.1725</v>
      </c>
      <c r="M2969">
        <v>30.234999999999999</v>
      </c>
    </row>
    <row r="2970" spans="1:13" x14ac:dyDescent="0.25">
      <c r="A2970" t="s">
        <v>3</v>
      </c>
      <c r="B2970" s="19">
        <v>44797</v>
      </c>
      <c r="C2970" s="31">
        <v>0.58680555555555558</v>
      </c>
      <c r="D2970">
        <v>4.2830000000000004</v>
      </c>
      <c r="E2970">
        <v>4.25</v>
      </c>
      <c r="F2970">
        <v>23.584099999999999</v>
      </c>
      <c r="G2970">
        <v>4.5310319999999997</v>
      </c>
      <c r="H2970">
        <v>18.135000000000002</v>
      </c>
      <c r="I2970" s="21">
        <v>1.4930000000000001</v>
      </c>
      <c r="J2970">
        <v>3.2538200000000002</v>
      </c>
      <c r="K2970">
        <v>45.639699999999998</v>
      </c>
      <c r="L2970">
        <v>1020.1931</v>
      </c>
      <c r="M2970">
        <v>30.2563</v>
      </c>
    </row>
    <row r="2971" spans="1:13" x14ac:dyDescent="0.25">
      <c r="A2971" t="s">
        <v>3</v>
      </c>
      <c r="B2971" s="19">
        <v>44797</v>
      </c>
      <c r="C2971" s="31">
        <v>0.58680555555555558</v>
      </c>
      <c r="D2971">
        <v>4.5350000000000001</v>
      </c>
      <c r="E2971">
        <v>4.5</v>
      </c>
      <c r="F2971">
        <v>23.506399999999999</v>
      </c>
      <c r="G2971">
        <v>4.5306309999999996</v>
      </c>
      <c r="H2971">
        <v>15.574</v>
      </c>
      <c r="I2971" s="21">
        <v>1.5264</v>
      </c>
      <c r="J2971">
        <v>2.9426399999999999</v>
      </c>
      <c r="K2971">
        <v>41.231110000000001</v>
      </c>
      <c r="L2971">
        <v>1020.2542999999999</v>
      </c>
      <c r="M2971">
        <v>30.3063</v>
      </c>
    </row>
    <row r="2972" spans="1:13" x14ac:dyDescent="0.25">
      <c r="A2972" t="s">
        <v>3</v>
      </c>
      <c r="B2972" s="19">
        <v>44797</v>
      </c>
      <c r="C2972" s="31">
        <v>0.58680555555555558</v>
      </c>
      <c r="D2972">
        <v>4.7869999999999999</v>
      </c>
      <c r="E2972">
        <v>4.75</v>
      </c>
      <c r="F2972">
        <v>23.3841</v>
      </c>
      <c r="G2972">
        <v>4.5313160000000003</v>
      </c>
      <c r="H2972">
        <v>13.241</v>
      </c>
      <c r="I2972" s="21">
        <v>1.5999000000000001</v>
      </c>
      <c r="J2972">
        <v>2.7894100000000002</v>
      </c>
      <c r="K2972">
        <v>39.019640000000003</v>
      </c>
      <c r="L2972">
        <v>1020.3573</v>
      </c>
      <c r="M2972">
        <v>30.395</v>
      </c>
    </row>
    <row r="2973" spans="1:13" x14ac:dyDescent="0.25">
      <c r="A2973" t="s">
        <v>3</v>
      </c>
      <c r="B2973" s="19">
        <v>44797</v>
      </c>
      <c r="C2973" s="31">
        <v>0.58680555555555558</v>
      </c>
      <c r="D2973">
        <v>5.0389999999999997</v>
      </c>
      <c r="E2973">
        <v>5</v>
      </c>
      <c r="F2973">
        <v>23.323499999999999</v>
      </c>
      <c r="G2973">
        <v>4.5322100000000001</v>
      </c>
      <c r="H2973">
        <v>11.375</v>
      </c>
      <c r="I2973" s="21">
        <v>1.5268999999999999</v>
      </c>
      <c r="J2973">
        <v>2.7193100000000001</v>
      </c>
      <c r="K2973">
        <v>38.009010000000004</v>
      </c>
      <c r="L2973">
        <v>1020.4123</v>
      </c>
      <c r="M2973">
        <v>30.443300000000001</v>
      </c>
    </row>
    <row r="2974" spans="1:13" x14ac:dyDescent="0.25">
      <c r="A2974" t="s">
        <v>3</v>
      </c>
      <c r="B2974" s="19">
        <v>44797</v>
      </c>
      <c r="C2974" s="31">
        <v>0.58680555555555558</v>
      </c>
      <c r="D2974">
        <v>5.2910000000000004</v>
      </c>
      <c r="E2974">
        <v>5.25</v>
      </c>
      <c r="F2974">
        <v>23.2819</v>
      </c>
      <c r="G2974">
        <v>4.534224</v>
      </c>
      <c r="H2974">
        <v>9.8748000000000005</v>
      </c>
      <c r="I2974" s="21">
        <v>1.4218</v>
      </c>
      <c r="J2974">
        <v>2.5968200000000001</v>
      </c>
      <c r="K2974">
        <v>36.279429999999998</v>
      </c>
      <c r="L2974">
        <v>1020.4582</v>
      </c>
      <c r="M2974">
        <v>30.486999999999998</v>
      </c>
    </row>
    <row r="2975" spans="1:13" x14ac:dyDescent="0.25">
      <c r="A2975" t="s">
        <v>3</v>
      </c>
      <c r="B2975" s="19">
        <v>44797</v>
      </c>
      <c r="C2975" s="31">
        <v>0.58680555555555558</v>
      </c>
      <c r="D2975">
        <v>5.5430000000000001</v>
      </c>
      <c r="E2975">
        <v>5.5</v>
      </c>
      <c r="F2975">
        <v>23.226400000000002</v>
      </c>
      <c r="G2975">
        <v>4.5398829999999997</v>
      </c>
      <c r="H2975">
        <v>8.5533000000000001</v>
      </c>
      <c r="I2975" s="21">
        <v>1.2930999999999999</v>
      </c>
      <c r="J2975">
        <v>2.5556100000000002</v>
      </c>
      <c r="K2975">
        <v>35.685510000000001</v>
      </c>
      <c r="L2975">
        <v>1020.5362</v>
      </c>
      <c r="M2975">
        <v>30.567900000000002</v>
      </c>
    </row>
    <row r="2976" spans="1:13" x14ac:dyDescent="0.25">
      <c r="A2976" t="s">
        <v>3</v>
      </c>
      <c r="B2976" s="19">
        <v>44797</v>
      </c>
      <c r="C2976" s="31">
        <v>0.58680555555555558</v>
      </c>
      <c r="D2976">
        <v>5.7949999999999999</v>
      </c>
      <c r="E2976">
        <v>5.75</v>
      </c>
      <c r="F2976">
        <v>23.197500000000002</v>
      </c>
      <c r="G2976">
        <v>4.5427569999999999</v>
      </c>
      <c r="H2976">
        <v>7.3558000000000003</v>
      </c>
      <c r="I2976" s="21">
        <v>1.1543000000000001</v>
      </c>
      <c r="J2976">
        <v>2.5088900000000001</v>
      </c>
      <c r="K2976">
        <v>35.023719999999997</v>
      </c>
      <c r="L2976">
        <v>1020.5769</v>
      </c>
      <c r="M2976">
        <v>30.609400000000001</v>
      </c>
    </row>
    <row r="2977" spans="1:13" x14ac:dyDescent="0.25">
      <c r="A2977" t="s">
        <v>3</v>
      </c>
      <c r="B2977" s="19">
        <v>44797</v>
      </c>
      <c r="C2977" s="31">
        <v>0.58680555555555558</v>
      </c>
      <c r="D2977">
        <v>6.0469999999999997</v>
      </c>
      <c r="E2977">
        <v>6</v>
      </c>
      <c r="F2977">
        <v>23.151299999999999</v>
      </c>
      <c r="G2977">
        <v>4.5465450000000001</v>
      </c>
      <c r="H2977">
        <v>6.2968000000000002</v>
      </c>
      <c r="I2977" s="21">
        <v>0.99929999999999997</v>
      </c>
      <c r="J2977">
        <v>2.4258000000000002</v>
      </c>
      <c r="K2977">
        <v>33.84796</v>
      </c>
      <c r="L2977">
        <v>1020.6369</v>
      </c>
      <c r="M2977">
        <v>30.669899999999998</v>
      </c>
    </row>
    <row r="2978" spans="1:13" x14ac:dyDescent="0.25">
      <c r="A2978" t="s">
        <v>3</v>
      </c>
      <c r="B2978" s="19">
        <v>44797</v>
      </c>
      <c r="C2978" s="31">
        <v>0.58680555555555558</v>
      </c>
      <c r="D2978">
        <v>6.2990000000000004</v>
      </c>
      <c r="E2978">
        <v>6.25</v>
      </c>
      <c r="F2978">
        <v>23.073499999999999</v>
      </c>
      <c r="G2978">
        <v>4.5525779999999996</v>
      </c>
      <c r="H2978">
        <v>5.4386999999999999</v>
      </c>
      <c r="I2978" s="21">
        <v>0.88829999999999998</v>
      </c>
      <c r="J2978">
        <v>2.37398</v>
      </c>
      <c r="K2978">
        <v>33.098599999999998</v>
      </c>
      <c r="L2978">
        <v>1020.7354</v>
      </c>
      <c r="M2978">
        <v>30.769500000000001</v>
      </c>
    </row>
    <row r="2979" spans="1:13" x14ac:dyDescent="0.25">
      <c r="A2979" t="s">
        <v>3</v>
      </c>
      <c r="B2979" s="19">
        <v>44797</v>
      </c>
      <c r="C2979" s="31">
        <v>0.58680555555555558</v>
      </c>
      <c r="D2979">
        <v>6.5510000000000002</v>
      </c>
      <c r="E2979">
        <v>6.5</v>
      </c>
      <c r="F2979">
        <v>23.0245</v>
      </c>
      <c r="G2979">
        <v>4.5558730000000001</v>
      </c>
      <c r="H2979">
        <v>4.7442000000000002</v>
      </c>
      <c r="I2979" s="21">
        <v>0.80989999999999995</v>
      </c>
      <c r="J2979">
        <v>2.3571599999999999</v>
      </c>
      <c r="K2979">
        <v>32.846710000000002</v>
      </c>
      <c r="L2979">
        <v>1020.795</v>
      </c>
      <c r="M2979">
        <v>30.828600000000002</v>
      </c>
    </row>
    <row r="2980" spans="1:13" x14ac:dyDescent="0.25">
      <c r="A2980" t="s">
        <v>3</v>
      </c>
      <c r="B2980" s="19">
        <v>44797</v>
      </c>
      <c r="C2980" s="31">
        <v>0.58680555555555558</v>
      </c>
      <c r="D2980">
        <v>6.8029999999999999</v>
      </c>
      <c r="E2980">
        <v>6.75</v>
      </c>
      <c r="F2980">
        <v>23.0001</v>
      </c>
      <c r="G2980">
        <v>4.5573139999999999</v>
      </c>
      <c r="H2980">
        <v>4.1656000000000004</v>
      </c>
      <c r="I2980" s="21">
        <v>0.80130000000000001</v>
      </c>
      <c r="J2980">
        <v>2.3475799999999998</v>
      </c>
      <c r="K2980">
        <v>32.704410000000003</v>
      </c>
      <c r="L2980">
        <v>1020.8242</v>
      </c>
      <c r="M2980">
        <v>30.8565</v>
      </c>
    </row>
    <row r="2981" spans="1:13" x14ac:dyDescent="0.25">
      <c r="A2981" t="s">
        <v>3</v>
      </c>
      <c r="B2981" s="19">
        <v>44797</v>
      </c>
      <c r="C2981" s="31">
        <v>0.58680555555555558</v>
      </c>
      <c r="D2981">
        <v>7.0549999999999997</v>
      </c>
      <c r="E2981">
        <v>7</v>
      </c>
      <c r="F2981">
        <v>22.978100000000001</v>
      </c>
      <c r="G2981">
        <v>4.5585079999999998</v>
      </c>
      <c r="H2981">
        <v>3.5865999999999998</v>
      </c>
      <c r="I2981" s="21">
        <v>0.78080000000000005</v>
      </c>
      <c r="J2981">
        <v>2.3487300000000002</v>
      </c>
      <c r="K2981">
        <v>32.712429999999998</v>
      </c>
      <c r="L2981">
        <v>1020.85</v>
      </c>
      <c r="M2981">
        <v>30.881</v>
      </c>
    </row>
    <row r="2982" spans="1:13" x14ac:dyDescent="0.25">
      <c r="A2982" t="s">
        <v>3</v>
      </c>
      <c r="B2982" s="19">
        <v>44797</v>
      </c>
      <c r="C2982" s="31">
        <v>0.58680555555555558</v>
      </c>
      <c r="D2982">
        <v>7.3070000000000004</v>
      </c>
      <c r="E2982">
        <v>7.25</v>
      </c>
      <c r="F2982">
        <v>22.9619</v>
      </c>
      <c r="G2982">
        <v>4.5592509999999997</v>
      </c>
      <c r="H2982">
        <v>3.0874000000000001</v>
      </c>
      <c r="I2982" s="21">
        <v>0.75609999999999999</v>
      </c>
      <c r="J2982">
        <v>2.3446699999999998</v>
      </c>
      <c r="K2982">
        <v>32.6496</v>
      </c>
      <c r="L2982">
        <v>1020.8684</v>
      </c>
      <c r="M2982">
        <v>30.8979</v>
      </c>
    </row>
    <row r="2983" spans="1:13" x14ac:dyDescent="0.25">
      <c r="A2983" t="s">
        <v>3</v>
      </c>
      <c r="B2983" s="19">
        <v>44797</v>
      </c>
      <c r="C2983" s="31">
        <v>0.58680555555555558</v>
      </c>
      <c r="D2983">
        <v>7.5590000000000002</v>
      </c>
      <c r="E2983">
        <v>7.5</v>
      </c>
      <c r="F2983">
        <v>22.953399999999998</v>
      </c>
      <c r="G2983">
        <v>4.5596459999999999</v>
      </c>
      <c r="H2983">
        <v>2.6473</v>
      </c>
      <c r="I2983" s="21">
        <v>0.72450000000000003</v>
      </c>
      <c r="J2983">
        <v>2.3425699999999998</v>
      </c>
      <c r="K2983">
        <v>32.617170000000002</v>
      </c>
      <c r="L2983">
        <v>1020.8787</v>
      </c>
      <c r="M2983">
        <v>30.906700000000001</v>
      </c>
    </row>
    <row r="2984" spans="1:13" x14ac:dyDescent="0.25">
      <c r="A2984" t="s">
        <v>3</v>
      </c>
      <c r="B2984" s="19">
        <v>44797</v>
      </c>
      <c r="C2984" s="31">
        <v>0.58680555555555558</v>
      </c>
      <c r="D2984">
        <v>7.8109999999999999</v>
      </c>
      <c r="E2984">
        <v>7.75</v>
      </c>
      <c r="F2984">
        <v>22.946999999999999</v>
      </c>
      <c r="G2984">
        <v>4.559914</v>
      </c>
      <c r="H2984">
        <v>2.2117</v>
      </c>
      <c r="I2984" s="21">
        <v>0.71209999999999996</v>
      </c>
      <c r="J2984">
        <v>2.3439800000000002</v>
      </c>
      <c r="K2984">
        <v>32.634390000000003</v>
      </c>
      <c r="L2984">
        <v>1020.8864</v>
      </c>
      <c r="M2984">
        <v>30.9132</v>
      </c>
    </row>
    <row r="2985" spans="1:13" x14ac:dyDescent="0.25">
      <c r="A2985" t="s">
        <v>3</v>
      </c>
      <c r="B2985" s="19">
        <v>44797</v>
      </c>
      <c r="C2985" s="31">
        <v>0.58680555555555558</v>
      </c>
      <c r="D2985">
        <v>8.0630000000000006</v>
      </c>
      <c r="E2985">
        <v>8</v>
      </c>
      <c r="F2985">
        <v>22.936399999999999</v>
      </c>
      <c r="G2985">
        <v>4.5604560000000003</v>
      </c>
      <c r="H2985">
        <v>1.8551</v>
      </c>
      <c r="I2985" s="21">
        <v>0.70020000000000004</v>
      </c>
      <c r="J2985">
        <v>2.3314300000000001</v>
      </c>
      <c r="K2985">
        <v>32.4557</v>
      </c>
      <c r="L2985">
        <v>1020.8992</v>
      </c>
      <c r="M2985">
        <v>30.924700000000001</v>
      </c>
    </row>
    <row r="2986" spans="1:13" x14ac:dyDescent="0.25">
      <c r="A2986" t="s">
        <v>3</v>
      </c>
      <c r="B2986" s="19">
        <v>44797</v>
      </c>
      <c r="C2986" s="31">
        <v>0.58680555555555558</v>
      </c>
      <c r="D2986">
        <v>8.3149999999999995</v>
      </c>
      <c r="E2986">
        <v>8.25</v>
      </c>
      <c r="F2986">
        <v>22.921299999999999</v>
      </c>
      <c r="G2986">
        <v>4.5612500000000002</v>
      </c>
      <c r="H2986">
        <v>1.5146999999999999</v>
      </c>
      <c r="I2986" s="21">
        <v>0.68779999999999997</v>
      </c>
      <c r="J2986">
        <v>2.31935</v>
      </c>
      <c r="K2986">
        <v>32.281939999999999</v>
      </c>
      <c r="L2986">
        <v>1020.9171</v>
      </c>
      <c r="M2986">
        <v>30.941299999999998</v>
      </c>
    </row>
    <row r="2987" spans="1:13" x14ac:dyDescent="0.25">
      <c r="A2987" t="s">
        <v>2</v>
      </c>
      <c r="B2987" s="19">
        <v>44804</v>
      </c>
      <c r="C2987" s="32">
        <v>0.35416666666666669</v>
      </c>
      <c r="D2987">
        <v>0.75700000000000001</v>
      </c>
      <c r="E2987">
        <v>0.75</v>
      </c>
      <c r="F2987">
        <v>25.45</v>
      </c>
      <c r="G2987">
        <v>4.5387029999999999</v>
      </c>
      <c r="H2987">
        <v>114.13</v>
      </c>
      <c r="I2987" s="21">
        <v>5.2088999999999999</v>
      </c>
      <c r="J2987">
        <v>6.3464600000000004</v>
      </c>
      <c r="K2987">
        <v>91.332350000000005</v>
      </c>
      <c r="L2987">
        <v>1018.7465</v>
      </c>
      <c r="M2987">
        <v>29.0839</v>
      </c>
    </row>
    <row r="2988" spans="1:13" x14ac:dyDescent="0.25">
      <c r="A2988" t="s">
        <v>2</v>
      </c>
      <c r="B2988" s="19">
        <v>44804</v>
      </c>
      <c r="C2988" s="32">
        <v>0.35416666666666669</v>
      </c>
      <c r="D2988">
        <v>1.008</v>
      </c>
      <c r="E2988">
        <v>1</v>
      </c>
      <c r="F2988">
        <v>25.462599999999998</v>
      </c>
      <c r="G2988">
        <v>4.5386329999999999</v>
      </c>
      <c r="H2988">
        <v>82.73</v>
      </c>
      <c r="I2988" s="21">
        <v>5.1848000000000001</v>
      </c>
      <c r="J2988">
        <v>6.23942</v>
      </c>
      <c r="K2988">
        <v>89.806880000000007</v>
      </c>
      <c r="L2988">
        <v>1018.7374</v>
      </c>
      <c r="M2988">
        <v>29.075299999999999</v>
      </c>
    </row>
    <row r="2989" spans="1:13" x14ac:dyDescent="0.25">
      <c r="A2989" t="s">
        <v>2</v>
      </c>
      <c r="B2989" s="19">
        <v>44804</v>
      </c>
      <c r="C2989" s="32">
        <v>0.35416666666666669</v>
      </c>
      <c r="D2989">
        <v>1.26</v>
      </c>
      <c r="E2989">
        <v>1.25</v>
      </c>
      <c r="F2989">
        <v>25.467300000000002</v>
      </c>
      <c r="G2989">
        <v>4.5468890000000002</v>
      </c>
      <c r="H2989">
        <v>65.096999999999994</v>
      </c>
      <c r="I2989" s="21">
        <v>5.3358999999999996</v>
      </c>
      <c r="J2989">
        <v>6.1441800000000004</v>
      </c>
      <c r="K2989">
        <v>88.471320000000006</v>
      </c>
      <c r="L2989">
        <v>1018.7791999999999</v>
      </c>
      <c r="M2989">
        <v>29.1313</v>
      </c>
    </row>
    <row r="2990" spans="1:13" x14ac:dyDescent="0.25">
      <c r="A2990" t="s">
        <v>2</v>
      </c>
      <c r="B2990" s="19">
        <v>44804</v>
      </c>
      <c r="C2990" s="32">
        <v>0.35416666666666669</v>
      </c>
      <c r="D2990">
        <v>1.512</v>
      </c>
      <c r="E2990">
        <v>1.5</v>
      </c>
      <c r="F2990">
        <v>25.447600000000001</v>
      </c>
      <c r="G2990">
        <v>4.5567070000000003</v>
      </c>
      <c r="H2990">
        <v>52.862000000000002</v>
      </c>
      <c r="I2990" s="21">
        <v>5.1668000000000003</v>
      </c>
      <c r="J2990">
        <v>6.0507099999999996</v>
      </c>
      <c r="K2990">
        <v>87.136939999999996</v>
      </c>
      <c r="L2990">
        <v>1018.8484999999999</v>
      </c>
      <c r="M2990">
        <v>29.214099999999998</v>
      </c>
    </row>
    <row r="2991" spans="1:13" x14ac:dyDescent="0.25">
      <c r="A2991" t="s">
        <v>2</v>
      </c>
      <c r="B2991" s="19">
        <v>44804</v>
      </c>
      <c r="C2991" s="32">
        <v>0.35416666666666669</v>
      </c>
      <c r="D2991">
        <v>1.764</v>
      </c>
      <c r="E2991">
        <v>1.75</v>
      </c>
      <c r="F2991">
        <v>25.406400000000001</v>
      </c>
      <c r="G2991">
        <v>4.5666409999999997</v>
      </c>
      <c r="H2991">
        <v>44.030999999999999</v>
      </c>
      <c r="I2991" s="21">
        <v>4.6360000000000001</v>
      </c>
      <c r="J2991">
        <v>5.9787999999999997</v>
      </c>
      <c r="K2991">
        <v>86.088350000000005</v>
      </c>
      <c r="L2991">
        <v>1018.9354</v>
      </c>
      <c r="M2991">
        <v>29.311599999999999</v>
      </c>
    </row>
    <row r="2992" spans="1:13" x14ac:dyDescent="0.25">
      <c r="A2992" t="s">
        <v>2</v>
      </c>
      <c r="B2992" s="19">
        <v>44804</v>
      </c>
      <c r="C2992" s="32">
        <v>0.35416666666666669</v>
      </c>
      <c r="D2992">
        <v>2.016</v>
      </c>
      <c r="E2992">
        <v>2</v>
      </c>
      <c r="F2992">
        <v>25.367899999999999</v>
      </c>
      <c r="G2992">
        <v>4.5770960000000001</v>
      </c>
      <c r="H2992">
        <v>35.92</v>
      </c>
      <c r="I2992" s="21">
        <v>3.8978999999999999</v>
      </c>
      <c r="J2992">
        <v>5.9343199999999996</v>
      </c>
      <c r="K2992">
        <v>85.439850000000007</v>
      </c>
      <c r="L2992">
        <v>1019.0231</v>
      </c>
      <c r="M2992">
        <v>29.411300000000001</v>
      </c>
    </row>
    <row r="2993" spans="1:13" x14ac:dyDescent="0.25">
      <c r="A2993" t="s">
        <v>2</v>
      </c>
      <c r="B2993" s="19">
        <v>44804</v>
      </c>
      <c r="C2993" s="32">
        <v>0.35416666666666669</v>
      </c>
      <c r="D2993">
        <v>2.2679999999999998</v>
      </c>
      <c r="E2993">
        <v>2.25</v>
      </c>
      <c r="F2993">
        <v>25.325900000000001</v>
      </c>
      <c r="G2993">
        <v>4.5885569999999998</v>
      </c>
      <c r="H2993">
        <v>29.638999999999999</v>
      </c>
      <c r="I2993" s="21">
        <v>3.5520999999999998</v>
      </c>
      <c r="J2993">
        <v>5.9220100000000002</v>
      </c>
      <c r="K2993">
        <v>85.254220000000004</v>
      </c>
      <c r="L2993">
        <v>1019.1191</v>
      </c>
      <c r="M2993">
        <v>29.520700000000001</v>
      </c>
    </row>
    <row r="2994" spans="1:13" x14ac:dyDescent="0.25">
      <c r="A2994" t="s">
        <v>2</v>
      </c>
      <c r="B2994" s="19">
        <v>44804</v>
      </c>
      <c r="C2994" s="32">
        <v>0.35416666666666669</v>
      </c>
      <c r="D2994">
        <v>2.52</v>
      </c>
      <c r="E2994">
        <v>2.5</v>
      </c>
      <c r="F2994">
        <v>25.2988</v>
      </c>
      <c r="G2994">
        <v>4.5913449999999996</v>
      </c>
      <c r="H2994">
        <v>25.288</v>
      </c>
      <c r="I2994" s="21">
        <v>3.2006999999999999</v>
      </c>
      <c r="J2994">
        <v>5.8428300000000002</v>
      </c>
      <c r="K2994">
        <v>84.093140000000005</v>
      </c>
      <c r="L2994">
        <v>1019.1566</v>
      </c>
      <c r="M2994">
        <v>29.558199999999999</v>
      </c>
    </row>
    <row r="2995" spans="1:13" x14ac:dyDescent="0.25">
      <c r="A2995" t="s">
        <v>2</v>
      </c>
      <c r="B2995" s="19">
        <v>44804</v>
      </c>
      <c r="C2995" s="32">
        <v>0.35416666666666669</v>
      </c>
      <c r="D2995">
        <v>2.7719999999999998</v>
      </c>
      <c r="E2995">
        <v>2.75</v>
      </c>
      <c r="F2995">
        <v>25.281300000000002</v>
      </c>
      <c r="G2995">
        <v>4.5918520000000003</v>
      </c>
      <c r="H2995">
        <v>22.206</v>
      </c>
      <c r="I2995" s="21">
        <v>3.0352000000000001</v>
      </c>
      <c r="J2995">
        <v>5.7531499999999998</v>
      </c>
      <c r="K2995">
        <v>82.784739999999999</v>
      </c>
      <c r="L2995">
        <v>1019.1742</v>
      </c>
      <c r="M2995">
        <v>29.5731</v>
      </c>
    </row>
    <row r="2996" spans="1:13" x14ac:dyDescent="0.25">
      <c r="A2996" t="s">
        <v>2</v>
      </c>
      <c r="B2996" s="19">
        <v>44804</v>
      </c>
      <c r="C2996" s="32">
        <v>0.35416666666666669</v>
      </c>
      <c r="D2996">
        <v>3.0230000000000001</v>
      </c>
      <c r="E2996">
        <v>3</v>
      </c>
      <c r="F2996">
        <v>25.263000000000002</v>
      </c>
      <c r="G2996">
        <v>4.5922890000000001</v>
      </c>
      <c r="H2996">
        <v>19.795999999999999</v>
      </c>
      <c r="I2996" s="21">
        <v>2.8759999999999999</v>
      </c>
      <c r="J2996">
        <v>5.6696999999999997</v>
      </c>
      <c r="K2996">
        <v>81.565129999999996</v>
      </c>
      <c r="L2996">
        <v>1019.192</v>
      </c>
      <c r="M2996">
        <v>29.588100000000001</v>
      </c>
    </row>
    <row r="2997" spans="1:13" x14ac:dyDescent="0.25">
      <c r="A2997" t="s">
        <v>2</v>
      </c>
      <c r="B2997" s="19">
        <v>44804</v>
      </c>
      <c r="C2997" s="32">
        <v>0.35416666666666669</v>
      </c>
      <c r="D2997">
        <v>3.2749999999999999</v>
      </c>
      <c r="E2997">
        <v>3.25</v>
      </c>
      <c r="F2997">
        <v>25.2317</v>
      </c>
      <c r="G2997">
        <v>4.5941809999999998</v>
      </c>
      <c r="H2997">
        <v>17.777000000000001</v>
      </c>
      <c r="I2997" s="21">
        <v>2.7002999999999999</v>
      </c>
      <c r="J2997">
        <v>5.5540599999999998</v>
      </c>
      <c r="K2997">
        <v>79.873980000000003</v>
      </c>
      <c r="L2997">
        <v>1019.228</v>
      </c>
      <c r="M2997">
        <v>29.622</v>
      </c>
    </row>
    <row r="2998" spans="1:13" x14ac:dyDescent="0.25">
      <c r="A2998" t="s">
        <v>2</v>
      </c>
      <c r="B2998" s="19">
        <v>44804</v>
      </c>
      <c r="C2998" s="32">
        <v>0.35416666666666669</v>
      </c>
      <c r="D2998">
        <v>3.5270000000000001</v>
      </c>
      <c r="E2998">
        <v>3.5</v>
      </c>
      <c r="F2998">
        <v>25.1709</v>
      </c>
      <c r="G2998">
        <v>4.6001240000000001</v>
      </c>
      <c r="H2998">
        <v>16.015000000000001</v>
      </c>
      <c r="I2998" s="21">
        <v>2.5495999999999999</v>
      </c>
      <c r="J2998">
        <v>5.5697200000000002</v>
      </c>
      <c r="K2998">
        <v>80.053139999999999</v>
      </c>
      <c r="L2998">
        <v>1019.3094</v>
      </c>
      <c r="M2998">
        <v>29.7044</v>
      </c>
    </row>
    <row r="2999" spans="1:13" x14ac:dyDescent="0.25">
      <c r="A2999" t="s">
        <v>2</v>
      </c>
      <c r="B2999" s="19">
        <v>44804</v>
      </c>
      <c r="C2999" s="32">
        <v>0.35416666666666669</v>
      </c>
      <c r="D2999">
        <v>3.7789999999999999</v>
      </c>
      <c r="E2999">
        <v>3.75</v>
      </c>
      <c r="F2999">
        <v>25.140499999999999</v>
      </c>
      <c r="G2999">
        <v>4.602239</v>
      </c>
      <c r="H2999">
        <v>14.497</v>
      </c>
      <c r="I2999" s="21">
        <v>2.3765999999999998</v>
      </c>
      <c r="J2999">
        <v>5.6207000000000003</v>
      </c>
      <c r="K2999">
        <v>80.75985</v>
      </c>
      <c r="L2999">
        <v>1019.3459</v>
      </c>
      <c r="M2999">
        <v>29.7395</v>
      </c>
    </row>
    <row r="3000" spans="1:13" x14ac:dyDescent="0.25">
      <c r="A3000" t="s">
        <v>2</v>
      </c>
      <c r="B3000" s="19">
        <v>44804</v>
      </c>
      <c r="C3000" s="32">
        <v>0.35416666666666669</v>
      </c>
      <c r="D3000">
        <v>4.0309999999999997</v>
      </c>
      <c r="E3000">
        <v>4</v>
      </c>
      <c r="F3000">
        <v>25.1187</v>
      </c>
      <c r="G3000">
        <v>4.6043750000000001</v>
      </c>
      <c r="H3000">
        <v>13.061</v>
      </c>
      <c r="I3000" s="21">
        <v>2.2976999999999999</v>
      </c>
      <c r="J3000">
        <v>5.5468500000000001</v>
      </c>
      <c r="K3000">
        <v>79.682410000000004</v>
      </c>
      <c r="L3000">
        <v>1019.3759</v>
      </c>
      <c r="M3000">
        <v>29.769100000000002</v>
      </c>
    </row>
    <row r="3001" spans="1:13" x14ac:dyDescent="0.25">
      <c r="A3001" t="s">
        <v>2</v>
      </c>
      <c r="B3001" s="19">
        <v>44804</v>
      </c>
      <c r="C3001" s="32">
        <v>0.35416666666666669</v>
      </c>
      <c r="D3001">
        <v>4.2830000000000004</v>
      </c>
      <c r="E3001">
        <v>4.25</v>
      </c>
      <c r="F3001">
        <v>25.099599999999999</v>
      </c>
      <c r="G3001">
        <v>4.6102090000000002</v>
      </c>
      <c r="H3001">
        <v>11.760999999999999</v>
      </c>
      <c r="I3001" s="21">
        <v>2.1673</v>
      </c>
      <c r="J3001">
        <v>5.5457400000000003</v>
      </c>
      <c r="K3001">
        <v>79.664910000000006</v>
      </c>
      <c r="L3001">
        <v>1019.4238</v>
      </c>
      <c r="M3001">
        <v>29.823799999999999</v>
      </c>
    </row>
    <row r="3002" spans="1:13" x14ac:dyDescent="0.25">
      <c r="A3002" t="s">
        <v>2</v>
      </c>
      <c r="B3002" s="19">
        <v>44804</v>
      </c>
      <c r="C3002" s="32">
        <v>0.35416666666666669</v>
      </c>
      <c r="D3002">
        <v>4.5350000000000001</v>
      </c>
      <c r="E3002">
        <v>4.5</v>
      </c>
      <c r="F3002">
        <v>25.0871</v>
      </c>
      <c r="G3002">
        <v>4.6138490000000001</v>
      </c>
      <c r="H3002">
        <v>10.68</v>
      </c>
      <c r="I3002" s="21">
        <v>1.9919</v>
      </c>
      <c r="J3002">
        <v>5.54664</v>
      </c>
      <c r="K3002">
        <v>79.676310000000001</v>
      </c>
      <c r="L3002">
        <v>1019.4546</v>
      </c>
      <c r="M3002">
        <v>29.8583</v>
      </c>
    </row>
    <row r="3003" spans="1:13" x14ac:dyDescent="0.25">
      <c r="A3003" t="s">
        <v>2</v>
      </c>
      <c r="B3003" s="19">
        <v>44804</v>
      </c>
      <c r="C3003" s="32">
        <v>0.35416666666666669</v>
      </c>
      <c r="D3003">
        <v>4.7869999999999999</v>
      </c>
      <c r="E3003">
        <v>4.75</v>
      </c>
      <c r="F3003">
        <v>25.078099999999999</v>
      </c>
      <c r="G3003">
        <v>4.6171389999999999</v>
      </c>
      <c r="H3003">
        <v>9.6783999999999999</v>
      </c>
      <c r="I3003" s="21">
        <v>1.8468</v>
      </c>
      <c r="J3003">
        <v>5.5294100000000004</v>
      </c>
      <c r="K3003">
        <v>79.430080000000004</v>
      </c>
      <c r="L3003">
        <v>1019.4807</v>
      </c>
      <c r="M3003">
        <v>29.887799999999999</v>
      </c>
    </row>
    <row r="3004" spans="1:13" x14ac:dyDescent="0.25">
      <c r="A3004" t="s">
        <v>2</v>
      </c>
      <c r="B3004" s="19">
        <v>44804</v>
      </c>
      <c r="C3004" s="32">
        <v>0.35416666666666669</v>
      </c>
      <c r="D3004">
        <v>5.0389999999999997</v>
      </c>
      <c r="E3004">
        <v>5</v>
      </c>
      <c r="F3004">
        <v>25.060700000000001</v>
      </c>
      <c r="G3004">
        <v>4.62195</v>
      </c>
      <c r="H3004">
        <v>8.6890000000000001</v>
      </c>
      <c r="I3004" s="21">
        <v>1.7827999999999999</v>
      </c>
      <c r="J3004">
        <v>5.5072900000000002</v>
      </c>
      <c r="K3004">
        <v>79.109480000000005</v>
      </c>
      <c r="L3004">
        <v>1019.5218</v>
      </c>
      <c r="M3004">
        <v>29.934100000000001</v>
      </c>
    </row>
    <row r="3005" spans="1:13" x14ac:dyDescent="0.25">
      <c r="A3005" t="s">
        <v>2</v>
      </c>
      <c r="B3005" s="19">
        <v>44804</v>
      </c>
      <c r="C3005" s="32">
        <v>0.35416666666666669</v>
      </c>
      <c r="D3005">
        <v>5.2910000000000004</v>
      </c>
      <c r="E3005">
        <v>5.25</v>
      </c>
      <c r="F3005">
        <v>25.0502</v>
      </c>
      <c r="G3005">
        <v>4.623176</v>
      </c>
      <c r="H3005">
        <v>7.7386999999999997</v>
      </c>
      <c r="I3005" s="21">
        <v>1.6838</v>
      </c>
      <c r="J3005">
        <v>5.46861</v>
      </c>
      <c r="K3005">
        <v>78.546790000000001</v>
      </c>
      <c r="L3005">
        <v>1019.5377999999999</v>
      </c>
      <c r="M3005">
        <v>29.9498</v>
      </c>
    </row>
    <row r="3006" spans="1:13" x14ac:dyDescent="0.25">
      <c r="A3006" t="s">
        <v>2</v>
      </c>
      <c r="B3006" s="19">
        <v>44804</v>
      </c>
      <c r="C3006" s="32">
        <v>0.35416666666666669</v>
      </c>
      <c r="D3006">
        <v>5.5430000000000001</v>
      </c>
      <c r="E3006">
        <v>5.5</v>
      </c>
      <c r="F3006">
        <v>25.039000000000001</v>
      </c>
      <c r="G3006">
        <v>4.6227039999999997</v>
      </c>
      <c r="H3006">
        <v>6.9203999999999999</v>
      </c>
      <c r="I3006" s="21">
        <v>1.6214999999999999</v>
      </c>
      <c r="J3006">
        <v>5.40205</v>
      </c>
      <c r="K3006">
        <v>77.577389999999994</v>
      </c>
      <c r="L3006">
        <v>1019.5452</v>
      </c>
      <c r="M3006">
        <v>29.953700000000001</v>
      </c>
    </row>
    <row r="3007" spans="1:13" x14ac:dyDescent="0.25">
      <c r="A3007" t="s">
        <v>2</v>
      </c>
      <c r="B3007" s="19">
        <v>44804</v>
      </c>
      <c r="C3007" s="32">
        <v>0.35416666666666669</v>
      </c>
      <c r="D3007">
        <v>5.7949999999999999</v>
      </c>
      <c r="E3007">
        <v>5.75</v>
      </c>
      <c r="F3007">
        <v>25.021999999999998</v>
      </c>
      <c r="G3007">
        <v>4.6223140000000003</v>
      </c>
      <c r="H3007">
        <v>6.2309000000000001</v>
      </c>
      <c r="I3007" s="21">
        <v>1.6598999999999999</v>
      </c>
      <c r="J3007">
        <v>5.3892300000000004</v>
      </c>
      <c r="K3007">
        <v>77.374430000000004</v>
      </c>
      <c r="L3007">
        <v>1019.5577</v>
      </c>
      <c r="M3007">
        <v>29.962</v>
      </c>
    </row>
    <row r="3008" spans="1:13" x14ac:dyDescent="0.25">
      <c r="A3008" t="s">
        <v>2</v>
      </c>
      <c r="B3008" s="19">
        <v>44804</v>
      </c>
      <c r="C3008" s="32">
        <v>0.35416666666666669</v>
      </c>
      <c r="D3008">
        <v>6.0469999999999997</v>
      </c>
      <c r="E3008">
        <v>6</v>
      </c>
      <c r="F3008">
        <v>25.006799999999998</v>
      </c>
      <c r="G3008">
        <v>4.6266920000000002</v>
      </c>
      <c r="H3008">
        <v>5.6405000000000003</v>
      </c>
      <c r="I3008" s="21">
        <v>1.7391000000000001</v>
      </c>
      <c r="J3008">
        <v>5.4870700000000001</v>
      </c>
      <c r="K3008">
        <v>78.777249999999995</v>
      </c>
      <c r="L3008">
        <v>1019.5947</v>
      </c>
      <c r="M3008">
        <v>30.003699999999998</v>
      </c>
    </row>
    <row r="3009" spans="1:13" x14ac:dyDescent="0.25">
      <c r="A3009" t="s">
        <v>2</v>
      </c>
      <c r="B3009" s="19">
        <v>44804</v>
      </c>
      <c r="C3009" s="32">
        <v>0.35416666666666669</v>
      </c>
      <c r="D3009">
        <v>6.2990000000000004</v>
      </c>
      <c r="E3009">
        <v>6.25</v>
      </c>
      <c r="F3009">
        <v>25.007999999999999</v>
      </c>
      <c r="G3009">
        <v>4.6366110000000003</v>
      </c>
      <c r="H3009">
        <v>5.1398000000000001</v>
      </c>
      <c r="I3009" s="21">
        <v>1.7253000000000001</v>
      </c>
      <c r="J3009">
        <v>5.5680800000000001</v>
      </c>
      <c r="K3009">
        <v>79.974360000000004</v>
      </c>
      <c r="L3009">
        <v>1019.6489</v>
      </c>
      <c r="M3009">
        <v>30.0747</v>
      </c>
    </row>
    <row r="3010" spans="1:13" x14ac:dyDescent="0.25">
      <c r="A3010" t="s">
        <v>2</v>
      </c>
      <c r="B3010" s="19">
        <v>44804</v>
      </c>
      <c r="C3010" s="32">
        <v>0.35416666666666669</v>
      </c>
      <c r="D3010">
        <v>6.5510000000000002</v>
      </c>
      <c r="E3010">
        <v>6.5</v>
      </c>
      <c r="F3010">
        <v>25.014800000000001</v>
      </c>
      <c r="G3010">
        <v>4.6438220000000001</v>
      </c>
      <c r="H3010">
        <v>4.5936000000000003</v>
      </c>
      <c r="I3010" s="21">
        <v>1.7304999999999999</v>
      </c>
      <c r="J3010">
        <v>5.6184799999999999</v>
      </c>
      <c r="K3010">
        <v>80.729519999999994</v>
      </c>
      <c r="L3010">
        <v>1019.684</v>
      </c>
      <c r="M3010">
        <v>30.122499999999999</v>
      </c>
    </row>
    <row r="3011" spans="1:13" x14ac:dyDescent="0.25">
      <c r="A3011" t="s">
        <v>2</v>
      </c>
      <c r="B3011" s="19">
        <v>44804</v>
      </c>
      <c r="C3011" s="32">
        <v>0.35416666666666669</v>
      </c>
      <c r="D3011">
        <v>6.8029999999999999</v>
      </c>
      <c r="E3011">
        <v>6.75</v>
      </c>
      <c r="F3011">
        <v>25.011199999999999</v>
      </c>
      <c r="G3011">
        <v>4.6471030000000004</v>
      </c>
      <c r="H3011">
        <v>4.0929000000000002</v>
      </c>
      <c r="I3011" s="21">
        <v>1.7898000000000001</v>
      </c>
      <c r="J3011">
        <v>5.5587400000000002</v>
      </c>
      <c r="K3011">
        <v>79.87818</v>
      </c>
      <c r="L3011">
        <v>1019.7058</v>
      </c>
      <c r="M3011">
        <v>30.148499999999999</v>
      </c>
    </row>
    <row r="3012" spans="1:13" x14ac:dyDescent="0.25">
      <c r="A3012" t="s">
        <v>2</v>
      </c>
      <c r="B3012" s="19">
        <v>44804</v>
      </c>
      <c r="C3012" s="32">
        <v>0.35416666666666669</v>
      </c>
      <c r="D3012">
        <v>7.0549999999999997</v>
      </c>
      <c r="E3012">
        <v>7</v>
      </c>
      <c r="F3012">
        <v>24.971699999999998</v>
      </c>
      <c r="G3012">
        <v>4.6461139999999999</v>
      </c>
      <c r="H3012">
        <v>3.7734999999999999</v>
      </c>
      <c r="I3012" s="21">
        <v>1.752</v>
      </c>
      <c r="J3012">
        <v>5.41859</v>
      </c>
      <c r="K3012">
        <v>77.819829999999996</v>
      </c>
      <c r="L3012">
        <v>1019.7329999999999</v>
      </c>
      <c r="M3012">
        <v>30.1676</v>
      </c>
    </row>
    <row r="3013" spans="1:13" x14ac:dyDescent="0.25">
      <c r="A3013" t="s">
        <v>2</v>
      </c>
      <c r="B3013" s="19">
        <v>44804</v>
      </c>
      <c r="C3013" s="32">
        <v>0.35416666666666669</v>
      </c>
      <c r="D3013">
        <v>7.3070000000000004</v>
      </c>
      <c r="E3013">
        <v>7.25</v>
      </c>
      <c r="F3013">
        <v>24.920100000000001</v>
      </c>
      <c r="G3013">
        <v>4.6437879999999998</v>
      </c>
      <c r="H3013">
        <v>3.5219999999999998</v>
      </c>
      <c r="I3013" s="21">
        <v>1.7504999999999999</v>
      </c>
      <c r="J3013">
        <v>5.3421099999999999</v>
      </c>
      <c r="K3013">
        <v>76.660979999999995</v>
      </c>
      <c r="L3013">
        <v>1019.7626</v>
      </c>
      <c r="M3013">
        <v>30.184999999999999</v>
      </c>
    </row>
    <row r="3014" spans="1:13" x14ac:dyDescent="0.25">
      <c r="A3014" t="s">
        <v>2</v>
      </c>
      <c r="B3014" s="19">
        <v>44804</v>
      </c>
      <c r="C3014" s="32">
        <v>0.35416666666666669</v>
      </c>
      <c r="D3014">
        <v>7.5590000000000002</v>
      </c>
      <c r="E3014">
        <v>7.5</v>
      </c>
      <c r="F3014">
        <v>24.894300000000001</v>
      </c>
      <c r="G3014">
        <v>4.6429260000000001</v>
      </c>
      <c r="H3014">
        <v>3.1926000000000001</v>
      </c>
      <c r="I3014" s="21">
        <v>1.7237</v>
      </c>
      <c r="J3014">
        <v>5.2984499999999999</v>
      </c>
      <c r="K3014">
        <v>76.005300000000005</v>
      </c>
      <c r="L3014">
        <v>1019.7795</v>
      </c>
      <c r="M3014">
        <v>30.195900000000002</v>
      </c>
    </row>
    <row r="3015" spans="1:13" x14ac:dyDescent="0.25">
      <c r="A3015" t="s">
        <v>2</v>
      </c>
      <c r="B3015" s="19">
        <v>44804</v>
      </c>
      <c r="C3015" s="32">
        <v>0.35416666666666669</v>
      </c>
      <c r="D3015">
        <v>7.8109999999999999</v>
      </c>
      <c r="E3015">
        <v>7.75</v>
      </c>
      <c r="F3015">
        <v>24.879200000000001</v>
      </c>
      <c r="G3015">
        <v>4.6426100000000003</v>
      </c>
      <c r="H3015">
        <v>2.7902999999999998</v>
      </c>
      <c r="I3015" s="21">
        <v>1.6731</v>
      </c>
      <c r="J3015">
        <v>5.26912</v>
      </c>
      <c r="K3015">
        <v>75.568150000000003</v>
      </c>
      <c r="L3015">
        <v>1019.7910000000001</v>
      </c>
      <c r="M3015">
        <v>30.203600000000002</v>
      </c>
    </row>
    <row r="3016" spans="1:13" x14ac:dyDescent="0.25">
      <c r="A3016" t="s">
        <v>2</v>
      </c>
      <c r="B3016" s="19">
        <v>44804</v>
      </c>
      <c r="C3016" s="32">
        <v>0.35416666666666669</v>
      </c>
      <c r="D3016">
        <v>8.0630000000000006</v>
      </c>
      <c r="E3016">
        <v>8</v>
      </c>
      <c r="F3016">
        <v>24.868600000000001</v>
      </c>
      <c r="G3016">
        <v>4.6423519999999998</v>
      </c>
      <c r="H3016">
        <v>2.5457999999999998</v>
      </c>
      <c r="I3016" s="21">
        <v>1.5730999999999999</v>
      </c>
      <c r="J3016">
        <v>5.2513399999999999</v>
      </c>
      <c r="K3016">
        <v>75.301509999999993</v>
      </c>
      <c r="L3016">
        <v>1019.7991</v>
      </c>
      <c r="M3016">
        <v>30.2087</v>
      </c>
    </row>
    <row r="3017" spans="1:13" x14ac:dyDescent="0.25">
      <c r="A3017" t="s">
        <v>1</v>
      </c>
      <c r="B3017" s="19">
        <v>44804</v>
      </c>
      <c r="C3017" s="32">
        <v>0.3611111111111111</v>
      </c>
      <c r="D3017">
        <v>0.75600000000000001</v>
      </c>
      <c r="E3017">
        <v>0.75</v>
      </c>
      <c r="F3017">
        <v>25.202100000000002</v>
      </c>
      <c r="G3017">
        <v>4.5707789999999999</v>
      </c>
      <c r="H3017">
        <v>135.33000000000001</v>
      </c>
      <c r="I3017" s="21">
        <v>2.8523000000000001</v>
      </c>
      <c r="J3017">
        <v>6.3734900000000003</v>
      </c>
      <c r="K3017">
        <v>91.53434</v>
      </c>
      <c r="L3017">
        <v>1019.114</v>
      </c>
      <c r="M3017">
        <v>29.473400000000002</v>
      </c>
    </row>
    <row r="3018" spans="1:13" x14ac:dyDescent="0.25">
      <c r="A3018" t="s">
        <v>1</v>
      </c>
      <c r="B3018" s="19">
        <v>44804</v>
      </c>
      <c r="C3018" s="32">
        <v>0.3611111111111111</v>
      </c>
      <c r="D3018">
        <v>1.008</v>
      </c>
      <c r="E3018">
        <v>1</v>
      </c>
      <c r="F3018">
        <v>25.197099999999999</v>
      </c>
      <c r="G3018">
        <v>4.5817009999999998</v>
      </c>
      <c r="H3018">
        <v>113.44</v>
      </c>
      <c r="I3018" s="21">
        <v>2.8980000000000001</v>
      </c>
      <c r="J3018">
        <v>6.3567299999999998</v>
      </c>
      <c r="K3018">
        <v>91.328280000000007</v>
      </c>
      <c r="L3018">
        <v>1019.1781999999999</v>
      </c>
      <c r="M3018">
        <v>29.555299999999999</v>
      </c>
    </row>
    <row r="3019" spans="1:13" x14ac:dyDescent="0.25">
      <c r="A3019" t="s">
        <v>1</v>
      </c>
      <c r="B3019" s="19">
        <v>44804</v>
      </c>
      <c r="C3019" s="32">
        <v>0.3611111111111111</v>
      </c>
      <c r="D3019">
        <v>1.26</v>
      </c>
      <c r="E3019">
        <v>1.25</v>
      </c>
      <c r="F3019">
        <v>25.1952</v>
      </c>
      <c r="G3019">
        <v>4.5845469999999997</v>
      </c>
      <c r="H3019">
        <v>99.421000000000006</v>
      </c>
      <c r="I3019" s="21">
        <v>3.0333000000000001</v>
      </c>
      <c r="J3019">
        <v>6.3073499999999996</v>
      </c>
      <c r="K3019">
        <v>90.627099999999999</v>
      </c>
      <c r="L3019">
        <v>1019.1962</v>
      </c>
      <c r="M3019">
        <v>29.576899999999998</v>
      </c>
    </row>
    <row r="3020" spans="1:13" x14ac:dyDescent="0.25">
      <c r="A3020" t="s">
        <v>1</v>
      </c>
      <c r="B3020" s="19">
        <v>44804</v>
      </c>
      <c r="C3020" s="32">
        <v>0.3611111111111111</v>
      </c>
      <c r="D3020">
        <v>1.512</v>
      </c>
      <c r="E3020">
        <v>1.5</v>
      </c>
      <c r="F3020">
        <v>25.1892</v>
      </c>
      <c r="G3020">
        <v>4.5925830000000003</v>
      </c>
      <c r="H3020">
        <v>86.126999999999995</v>
      </c>
      <c r="I3020" s="21">
        <v>3.2</v>
      </c>
      <c r="J3020">
        <v>6.2261699999999998</v>
      </c>
      <c r="K3020">
        <v>89.482780000000005</v>
      </c>
      <c r="L3020">
        <v>1019.2456</v>
      </c>
      <c r="M3020">
        <v>29.6387</v>
      </c>
    </row>
    <row r="3021" spans="1:13" x14ac:dyDescent="0.25">
      <c r="A3021" t="s">
        <v>1</v>
      </c>
      <c r="B3021" s="19">
        <v>44804</v>
      </c>
      <c r="C3021" s="32">
        <v>0.3611111111111111</v>
      </c>
      <c r="D3021">
        <v>1.764</v>
      </c>
      <c r="E3021">
        <v>1.75</v>
      </c>
      <c r="F3021">
        <v>25.178000000000001</v>
      </c>
      <c r="G3021">
        <v>4.6035320000000004</v>
      </c>
      <c r="H3021">
        <v>76.650000000000006</v>
      </c>
      <c r="I3021" s="21">
        <v>3.2536</v>
      </c>
      <c r="J3021">
        <v>6.1689299999999996</v>
      </c>
      <c r="K3021">
        <v>88.686719999999994</v>
      </c>
      <c r="L3021">
        <v>1019.3150000000001</v>
      </c>
      <c r="M3021">
        <v>29.724900000000002</v>
      </c>
    </row>
    <row r="3022" spans="1:13" x14ac:dyDescent="0.25">
      <c r="A3022" t="s">
        <v>1</v>
      </c>
      <c r="B3022" s="19">
        <v>44804</v>
      </c>
      <c r="C3022" s="32">
        <v>0.3611111111111111</v>
      </c>
      <c r="D3022">
        <v>2.016</v>
      </c>
      <c r="E3022">
        <v>2</v>
      </c>
      <c r="F3022">
        <v>25.168600000000001</v>
      </c>
      <c r="G3022">
        <v>4.6084880000000004</v>
      </c>
      <c r="H3022">
        <v>69.587000000000003</v>
      </c>
      <c r="I3022" s="21">
        <v>3.2877000000000001</v>
      </c>
      <c r="J3022">
        <v>6.1749700000000001</v>
      </c>
      <c r="K3022">
        <v>88.780379999999994</v>
      </c>
      <c r="L3022">
        <v>1019.3502999999999</v>
      </c>
      <c r="M3022">
        <v>29.7667</v>
      </c>
    </row>
    <row r="3023" spans="1:13" x14ac:dyDescent="0.25">
      <c r="A3023" t="s">
        <v>1</v>
      </c>
      <c r="B3023" s="19">
        <v>44804</v>
      </c>
      <c r="C3023" s="32">
        <v>0.3611111111111111</v>
      </c>
      <c r="D3023">
        <v>2.2679999999999998</v>
      </c>
      <c r="E3023">
        <v>2.25</v>
      </c>
      <c r="F3023">
        <v>25.159600000000001</v>
      </c>
      <c r="G3023">
        <v>4.6096300000000001</v>
      </c>
      <c r="H3023">
        <v>63.359000000000002</v>
      </c>
      <c r="I3023" s="21">
        <v>3.2694000000000001</v>
      </c>
      <c r="J3023">
        <v>6.1800499999999996</v>
      </c>
      <c r="K3023">
        <v>88.846720000000005</v>
      </c>
      <c r="L3023">
        <v>1019.3647999999999</v>
      </c>
      <c r="M3023">
        <v>29.780799999999999</v>
      </c>
    </row>
    <row r="3024" spans="1:13" x14ac:dyDescent="0.25">
      <c r="A3024" t="s">
        <v>1</v>
      </c>
      <c r="B3024" s="19">
        <v>44804</v>
      </c>
      <c r="C3024" s="32">
        <v>0.3611111111111111</v>
      </c>
      <c r="D3024">
        <v>2.52</v>
      </c>
      <c r="E3024">
        <v>2.5</v>
      </c>
      <c r="F3024">
        <v>25.148099999999999</v>
      </c>
      <c r="G3024">
        <v>4.6106660000000002</v>
      </c>
      <c r="H3024">
        <v>59.651000000000003</v>
      </c>
      <c r="I3024" s="21">
        <v>3.1920999999999999</v>
      </c>
      <c r="J3024">
        <v>6.1662400000000002</v>
      </c>
      <c r="K3024">
        <v>88.638310000000004</v>
      </c>
      <c r="L3024">
        <v>1019.3805</v>
      </c>
      <c r="M3024">
        <v>29.7957</v>
      </c>
    </row>
    <row r="3025" spans="1:13" x14ac:dyDescent="0.25">
      <c r="A3025" t="s">
        <v>1</v>
      </c>
      <c r="B3025" s="19">
        <v>44804</v>
      </c>
      <c r="C3025" s="32">
        <v>0.3611111111111111</v>
      </c>
      <c r="D3025">
        <v>2.7719999999999998</v>
      </c>
      <c r="E3025">
        <v>2.75</v>
      </c>
      <c r="F3025">
        <v>25.133900000000001</v>
      </c>
      <c r="G3025">
        <v>4.6131120000000001</v>
      </c>
      <c r="H3025">
        <v>56.087000000000003</v>
      </c>
      <c r="I3025" s="21">
        <v>3.0964</v>
      </c>
      <c r="J3025">
        <v>6.1601699999999999</v>
      </c>
      <c r="K3025">
        <v>88.542969999999997</v>
      </c>
      <c r="L3025">
        <v>1019.4061</v>
      </c>
      <c r="M3025">
        <v>29.822600000000001</v>
      </c>
    </row>
    <row r="3026" spans="1:13" x14ac:dyDescent="0.25">
      <c r="A3026" t="s">
        <v>1</v>
      </c>
      <c r="B3026" s="19">
        <v>44804</v>
      </c>
      <c r="C3026" s="32">
        <v>0.3611111111111111</v>
      </c>
      <c r="D3026">
        <v>3.024</v>
      </c>
      <c r="E3026">
        <v>3</v>
      </c>
      <c r="F3026">
        <v>25.1252</v>
      </c>
      <c r="G3026">
        <v>4.6148939999999996</v>
      </c>
      <c r="H3026">
        <v>52.893999999999998</v>
      </c>
      <c r="I3026" s="21">
        <v>3.0034000000000001</v>
      </c>
      <c r="J3026">
        <v>6.1389399999999998</v>
      </c>
      <c r="K3026">
        <v>88.233840000000001</v>
      </c>
      <c r="L3026">
        <v>1019.4238</v>
      </c>
      <c r="M3026">
        <v>29.841200000000001</v>
      </c>
    </row>
    <row r="3027" spans="1:13" x14ac:dyDescent="0.25">
      <c r="A3027" t="s">
        <v>1</v>
      </c>
      <c r="B3027" s="19">
        <v>44804</v>
      </c>
      <c r="C3027" s="32">
        <v>0.3611111111111111</v>
      </c>
      <c r="D3027">
        <v>3.2749999999999999</v>
      </c>
      <c r="E3027">
        <v>3.25</v>
      </c>
      <c r="F3027">
        <v>25.1143</v>
      </c>
      <c r="G3027">
        <v>4.6164329999999998</v>
      </c>
      <c r="H3027">
        <v>50.058</v>
      </c>
      <c r="I3027" s="21">
        <v>2.9348000000000001</v>
      </c>
      <c r="J3027">
        <v>6.0645100000000003</v>
      </c>
      <c r="K3027">
        <v>87.156859999999995</v>
      </c>
      <c r="L3027">
        <v>1019.4419</v>
      </c>
      <c r="M3027">
        <v>29.859400000000001</v>
      </c>
    </row>
    <row r="3028" spans="1:13" x14ac:dyDescent="0.25">
      <c r="A3028" t="s">
        <v>1</v>
      </c>
      <c r="B3028" s="19">
        <v>44804</v>
      </c>
      <c r="C3028" s="32">
        <v>0.3611111111111111</v>
      </c>
      <c r="D3028">
        <v>3.5270000000000001</v>
      </c>
      <c r="E3028">
        <v>3.5</v>
      </c>
      <c r="F3028">
        <v>25.0943</v>
      </c>
      <c r="G3028">
        <v>4.6205579999999999</v>
      </c>
      <c r="H3028">
        <v>47.911999999999999</v>
      </c>
      <c r="I3028" s="21">
        <v>2.7936000000000001</v>
      </c>
      <c r="J3028">
        <v>5.9302200000000003</v>
      </c>
      <c r="K3028">
        <v>85.218410000000006</v>
      </c>
      <c r="L3028">
        <v>1019.4811999999999</v>
      </c>
      <c r="M3028">
        <v>29.902200000000001</v>
      </c>
    </row>
    <row r="3029" spans="1:13" x14ac:dyDescent="0.25">
      <c r="A3029" t="s">
        <v>1</v>
      </c>
      <c r="B3029" s="19">
        <v>44804</v>
      </c>
      <c r="C3029" s="32">
        <v>0.3611111111111111</v>
      </c>
      <c r="D3029">
        <v>3.7789999999999999</v>
      </c>
      <c r="E3029">
        <v>3.75</v>
      </c>
      <c r="F3029">
        <v>25.057200000000002</v>
      </c>
      <c r="G3029">
        <v>4.6286889999999996</v>
      </c>
      <c r="H3029">
        <v>46.142000000000003</v>
      </c>
      <c r="I3029" s="21">
        <v>2.66</v>
      </c>
      <c r="J3029">
        <v>5.8464799999999997</v>
      </c>
      <c r="K3029">
        <v>84.001379999999997</v>
      </c>
      <c r="L3029">
        <v>1019.5561</v>
      </c>
      <c r="M3029">
        <v>29.985499999999998</v>
      </c>
    </row>
    <row r="3030" spans="1:13" x14ac:dyDescent="0.25">
      <c r="A3030" t="s">
        <v>1</v>
      </c>
      <c r="B3030" s="19">
        <v>44804</v>
      </c>
      <c r="C3030" s="32">
        <v>0.3611111111111111</v>
      </c>
      <c r="D3030">
        <v>4.0309999999999997</v>
      </c>
      <c r="E3030">
        <v>4</v>
      </c>
      <c r="F3030">
        <v>25.025200000000002</v>
      </c>
      <c r="G3030">
        <v>4.6344180000000001</v>
      </c>
      <c r="H3030">
        <v>44.055</v>
      </c>
      <c r="I3030" s="21">
        <v>2.5796000000000001</v>
      </c>
      <c r="J3030">
        <v>5.8118800000000004</v>
      </c>
      <c r="K3030">
        <v>83.487870000000001</v>
      </c>
      <c r="L3030">
        <v>1019.6138999999999</v>
      </c>
      <c r="M3030">
        <v>30.048100000000002</v>
      </c>
    </row>
    <row r="3031" spans="1:13" x14ac:dyDescent="0.25">
      <c r="A3031" t="s">
        <v>1</v>
      </c>
      <c r="B3031" s="19">
        <v>44804</v>
      </c>
      <c r="C3031" s="32">
        <v>0.3611111111111111</v>
      </c>
      <c r="D3031">
        <v>4.2830000000000004</v>
      </c>
      <c r="E3031">
        <v>4.25</v>
      </c>
      <c r="F3031">
        <v>25.010899999999999</v>
      </c>
      <c r="G3031">
        <v>4.6362180000000004</v>
      </c>
      <c r="H3031">
        <v>41.665999999999997</v>
      </c>
      <c r="I3031" s="21">
        <v>2.4234</v>
      </c>
      <c r="J3031">
        <v>5.7224000000000004</v>
      </c>
      <c r="K3031">
        <v>82.192970000000003</v>
      </c>
      <c r="L3031">
        <v>1019.6362</v>
      </c>
      <c r="M3031">
        <v>30.070499999999999</v>
      </c>
    </row>
    <row r="3032" spans="1:13" x14ac:dyDescent="0.25">
      <c r="A3032" t="s">
        <v>1</v>
      </c>
      <c r="B3032" s="19">
        <v>44804</v>
      </c>
      <c r="C3032" s="32">
        <v>0.3611111111111111</v>
      </c>
      <c r="D3032">
        <v>4.5350000000000001</v>
      </c>
      <c r="E3032">
        <v>4.5</v>
      </c>
      <c r="F3032">
        <v>24.9758</v>
      </c>
      <c r="G3032">
        <v>4.6398250000000001</v>
      </c>
      <c r="H3032">
        <v>39.173999999999999</v>
      </c>
      <c r="I3032" s="21">
        <v>2.3052000000000001</v>
      </c>
      <c r="J3032">
        <v>5.6255699999999997</v>
      </c>
      <c r="K3032">
        <v>80.776169999999993</v>
      </c>
      <c r="L3032">
        <v>1019.6849</v>
      </c>
      <c r="M3032">
        <v>30.119900000000001</v>
      </c>
    </row>
    <row r="3033" spans="1:13" x14ac:dyDescent="0.25">
      <c r="A3033" t="s">
        <v>1</v>
      </c>
      <c r="B3033" s="19">
        <v>44804</v>
      </c>
      <c r="C3033" s="32">
        <v>0.3611111111111111</v>
      </c>
      <c r="D3033">
        <v>4.7869999999999999</v>
      </c>
      <c r="E3033">
        <v>4.75</v>
      </c>
      <c r="F3033">
        <v>24.928799999999999</v>
      </c>
      <c r="G3033">
        <v>4.6442459999999999</v>
      </c>
      <c r="H3033">
        <v>36.723999999999997</v>
      </c>
      <c r="I3033" s="21">
        <v>2.2621000000000002</v>
      </c>
      <c r="J3033">
        <v>5.5381</v>
      </c>
      <c r="K3033">
        <v>79.484440000000006</v>
      </c>
      <c r="L3033">
        <v>1019.7478</v>
      </c>
      <c r="M3033">
        <v>30.183299999999999</v>
      </c>
    </row>
    <row r="3034" spans="1:13" x14ac:dyDescent="0.25">
      <c r="A3034" t="s">
        <v>1</v>
      </c>
      <c r="B3034" s="19">
        <v>44804</v>
      </c>
      <c r="C3034" s="32">
        <v>0.3611111111111111</v>
      </c>
      <c r="D3034">
        <v>5.0389999999999997</v>
      </c>
      <c r="E3034">
        <v>5</v>
      </c>
      <c r="F3034">
        <v>24.8887</v>
      </c>
      <c r="G3034">
        <v>4.647418</v>
      </c>
      <c r="H3034">
        <v>33.890999999999998</v>
      </c>
      <c r="I3034" s="21">
        <v>2.1558999999999999</v>
      </c>
      <c r="J3034">
        <v>5.4530000000000003</v>
      </c>
      <c r="K3034">
        <v>78.231350000000006</v>
      </c>
      <c r="L3034">
        <v>1019.7983</v>
      </c>
      <c r="M3034">
        <v>30.233000000000001</v>
      </c>
    </row>
    <row r="3035" spans="1:13" x14ac:dyDescent="0.25">
      <c r="A3035" t="s">
        <v>1</v>
      </c>
      <c r="B3035" s="19">
        <v>44804</v>
      </c>
      <c r="C3035" s="32">
        <v>0.3611111111111111</v>
      </c>
      <c r="D3035">
        <v>5.2910000000000004</v>
      </c>
      <c r="E3035">
        <v>5.25</v>
      </c>
      <c r="F3035">
        <v>24.834299999999999</v>
      </c>
      <c r="G3035">
        <v>4.649985</v>
      </c>
      <c r="H3035">
        <v>31.318000000000001</v>
      </c>
      <c r="I3035" s="21">
        <v>2.0156999999999998</v>
      </c>
      <c r="J3035">
        <v>5.2703300000000004</v>
      </c>
      <c r="K3035">
        <v>75.563680000000005</v>
      </c>
      <c r="L3035">
        <v>1019.8569</v>
      </c>
      <c r="M3035">
        <v>30.288</v>
      </c>
    </row>
    <row r="3036" spans="1:13" x14ac:dyDescent="0.25">
      <c r="A3036" t="s">
        <v>1</v>
      </c>
      <c r="B3036" s="19">
        <v>44804</v>
      </c>
      <c r="C3036" s="32">
        <v>0.3611111111111111</v>
      </c>
      <c r="D3036">
        <v>5.5430000000000001</v>
      </c>
      <c r="E3036">
        <v>5.5</v>
      </c>
      <c r="F3036">
        <v>24.720800000000001</v>
      </c>
      <c r="G3036">
        <v>4.6501010000000003</v>
      </c>
      <c r="H3036">
        <v>28.591000000000001</v>
      </c>
      <c r="I3036" s="21">
        <v>1.9538</v>
      </c>
      <c r="J3036">
        <v>5.0938699999999999</v>
      </c>
      <c r="K3036">
        <v>72.922849999999997</v>
      </c>
      <c r="L3036">
        <v>1019.9498</v>
      </c>
      <c r="M3036">
        <v>30.364999999999998</v>
      </c>
    </row>
    <row r="3037" spans="1:13" x14ac:dyDescent="0.25">
      <c r="A3037" t="s">
        <v>1</v>
      </c>
      <c r="B3037" s="19">
        <v>44804</v>
      </c>
      <c r="C3037" s="32">
        <v>0.3611111111111111</v>
      </c>
      <c r="D3037">
        <v>5.7949999999999999</v>
      </c>
      <c r="E3037">
        <v>5.75</v>
      </c>
      <c r="F3037">
        <v>24.6067</v>
      </c>
      <c r="G3037">
        <v>4.6478970000000004</v>
      </c>
      <c r="H3037">
        <v>25.843</v>
      </c>
      <c r="I3037" s="21">
        <v>1.8473999999999999</v>
      </c>
      <c r="J3037">
        <v>4.9570100000000004</v>
      </c>
      <c r="K3037">
        <v>70.848179999999999</v>
      </c>
      <c r="L3037">
        <v>1020.0303</v>
      </c>
      <c r="M3037">
        <v>30.425699999999999</v>
      </c>
    </row>
    <row r="3038" spans="1:13" x14ac:dyDescent="0.25">
      <c r="A3038" t="s">
        <v>1</v>
      </c>
      <c r="B3038" s="19">
        <v>44804</v>
      </c>
      <c r="C3038" s="32">
        <v>0.3611111111111111</v>
      </c>
      <c r="D3038">
        <v>6.0469999999999997</v>
      </c>
      <c r="E3038">
        <v>6</v>
      </c>
      <c r="F3038">
        <v>24.525099999999998</v>
      </c>
      <c r="G3038">
        <v>4.6455279999999997</v>
      </c>
      <c r="H3038">
        <v>22.864000000000001</v>
      </c>
      <c r="I3038" s="21">
        <v>1.7971999999999999</v>
      </c>
      <c r="J3038">
        <v>4.8856400000000004</v>
      </c>
      <c r="K3038">
        <v>69.744649999999993</v>
      </c>
      <c r="L3038">
        <v>1020.0839</v>
      </c>
      <c r="M3038">
        <v>30.4634</v>
      </c>
    </row>
    <row r="3039" spans="1:13" x14ac:dyDescent="0.25">
      <c r="A3039" t="s">
        <v>1</v>
      </c>
      <c r="B3039" s="19">
        <v>44804</v>
      </c>
      <c r="C3039" s="32">
        <v>0.3611111111111111</v>
      </c>
      <c r="D3039">
        <v>6.2990000000000004</v>
      </c>
      <c r="E3039">
        <v>6.25</v>
      </c>
      <c r="F3039">
        <v>24.472100000000001</v>
      </c>
      <c r="G3039">
        <v>4.643732</v>
      </c>
      <c r="H3039">
        <v>19.552</v>
      </c>
      <c r="I3039" s="21">
        <v>1.7115</v>
      </c>
      <c r="J3039">
        <v>4.7921699999999996</v>
      </c>
      <c r="K3039">
        <v>68.356430000000003</v>
      </c>
      <c r="L3039">
        <v>1020.1177</v>
      </c>
      <c r="M3039">
        <v>30.4861</v>
      </c>
    </row>
    <row r="3040" spans="1:13" x14ac:dyDescent="0.25">
      <c r="A3040" t="s">
        <v>1</v>
      </c>
      <c r="B3040" s="19">
        <v>44804</v>
      </c>
      <c r="C3040" s="32">
        <v>0.3611111111111111</v>
      </c>
      <c r="D3040">
        <v>6.5510000000000002</v>
      </c>
      <c r="E3040">
        <v>6.5</v>
      </c>
      <c r="F3040">
        <v>24.427499999999998</v>
      </c>
      <c r="G3040">
        <v>4.6422699999999999</v>
      </c>
      <c r="H3040">
        <v>16.710999999999999</v>
      </c>
      <c r="I3040" s="21">
        <v>1.6427</v>
      </c>
      <c r="J3040">
        <v>4.7389900000000003</v>
      </c>
      <c r="K3040">
        <v>67.553039999999996</v>
      </c>
      <c r="L3040">
        <v>1020.1466</v>
      </c>
      <c r="M3040">
        <v>30.505500000000001</v>
      </c>
    </row>
    <row r="3041" spans="1:13" x14ac:dyDescent="0.25">
      <c r="A3041" t="s">
        <v>1</v>
      </c>
      <c r="B3041" s="19">
        <v>44804</v>
      </c>
      <c r="C3041" s="32">
        <v>0.3611111111111111</v>
      </c>
      <c r="D3041">
        <v>6.8029999999999999</v>
      </c>
      <c r="E3041">
        <v>6.75</v>
      </c>
      <c r="F3041">
        <v>24.407900000000001</v>
      </c>
      <c r="G3041">
        <v>4.6417109999999999</v>
      </c>
      <c r="H3041">
        <v>13.881</v>
      </c>
      <c r="I3041" s="21">
        <v>1.6134999999999999</v>
      </c>
      <c r="J3041">
        <v>4.71746</v>
      </c>
      <c r="K3041">
        <v>67.22681</v>
      </c>
      <c r="L3041">
        <v>1020.1603</v>
      </c>
      <c r="M3041">
        <v>30.514600000000002</v>
      </c>
    </row>
    <row r="3042" spans="1:13" x14ac:dyDescent="0.25">
      <c r="A3042" t="s">
        <v>1</v>
      </c>
      <c r="B3042" s="19">
        <v>44804</v>
      </c>
      <c r="C3042" s="32">
        <v>0.3611111111111111</v>
      </c>
      <c r="D3042">
        <v>7.0549999999999997</v>
      </c>
      <c r="E3042">
        <v>7</v>
      </c>
      <c r="F3042">
        <v>24.398800000000001</v>
      </c>
      <c r="G3042">
        <v>4.6414280000000003</v>
      </c>
      <c r="H3042">
        <v>11.565</v>
      </c>
      <c r="I3042" s="21">
        <v>1.5567</v>
      </c>
      <c r="J3042">
        <v>4.7149700000000001</v>
      </c>
      <c r="K3042">
        <v>67.182320000000004</v>
      </c>
      <c r="L3042">
        <v>1020.1671</v>
      </c>
      <c r="M3042">
        <v>30.518599999999999</v>
      </c>
    </row>
    <row r="3043" spans="1:13" x14ac:dyDescent="0.25">
      <c r="A3043" t="s">
        <v>1</v>
      </c>
      <c r="B3043" s="19">
        <v>44804</v>
      </c>
      <c r="C3043" s="32">
        <v>0.3611111111111111</v>
      </c>
      <c r="D3043">
        <v>7.3070000000000004</v>
      </c>
      <c r="E3043">
        <v>7.25</v>
      </c>
      <c r="F3043">
        <v>24.395299999999999</v>
      </c>
      <c r="G3043">
        <v>4.6413589999999996</v>
      </c>
      <c r="H3043">
        <v>9.5617000000000001</v>
      </c>
      <c r="I3043" s="21">
        <v>1.4866999999999999</v>
      </c>
      <c r="J3043">
        <v>4.6916799999999999</v>
      </c>
      <c r="K3043">
        <v>66.847030000000004</v>
      </c>
      <c r="L3043">
        <v>1020.1706</v>
      </c>
      <c r="M3043">
        <v>30.520499999999998</v>
      </c>
    </row>
    <row r="3044" spans="1:13" x14ac:dyDescent="0.25">
      <c r="A3044" t="s">
        <v>1</v>
      </c>
      <c r="B3044" s="19">
        <v>44804</v>
      </c>
      <c r="C3044" s="32">
        <v>0.3611111111111111</v>
      </c>
      <c r="D3044">
        <v>7.5590000000000002</v>
      </c>
      <c r="E3044">
        <v>7.5</v>
      </c>
      <c r="F3044">
        <v>24.3901</v>
      </c>
      <c r="G3044">
        <v>4.6412120000000003</v>
      </c>
      <c r="H3044">
        <v>7.8513000000000002</v>
      </c>
      <c r="I3044" s="21">
        <v>1.4196</v>
      </c>
      <c r="J3044">
        <v>4.6844999999999999</v>
      </c>
      <c r="K3044">
        <v>66.739660000000001</v>
      </c>
      <c r="L3044">
        <v>1020.175</v>
      </c>
      <c r="M3044">
        <v>30.5229</v>
      </c>
    </row>
    <row r="3045" spans="1:13" x14ac:dyDescent="0.25">
      <c r="A3045" t="s">
        <v>1</v>
      </c>
      <c r="B3045" s="19">
        <v>44804</v>
      </c>
      <c r="C3045" s="32">
        <v>0.3611111111111111</v>
      </c>
      <c r="D3045">
        <v>7.8109999999999999</v>
      </c>
      <c r="E3045">
        <v>7.75</v>
      </c>
      <c r="F3045">
        <v>24.386399999999998</v>
      </c>
      <c r="G3045">
        <v>4.6411179999999996</v>
      </c>
      <c r="H3045">
        <v>6.3117000000000001</v>
      </c>
      <c r="I3045" s="21">
        <v>1.4224000000000001</v>
      </c>
      <c r="J3045">
        <v>4.6920299999999999</v>
      </c>
      <c r="K3045">
        <v>66.843369999999993</v>
      </c>
      <c r="L3045">
        <v>1020.1785</v>
      </c>
      <c r="M3045">
        <v>30.5246</v>
      </c>
    </row>
    <row r="3046" spans="1:13" x14ac:dyDescent="0.25">
      <c r="A3046" t="s">
        <v>1</v>
      </c>
      <c r="B3046" s="19">
        <v>44804</v>
      </c>
      <c r="C3046" s="32">
        <v>0.3611111111111111</v>
      </c>
      <c r="D3046">
        <v>8.0630000000000006</v>
      </c>
      <c r="E3046">
        <v>8</v>
      </c>
      <c r="F3046">
        <v>24.386700000000001</v>
      </c>
      <c r="G3046">
        <v>4.641159</v>
      </c>
      <c r="H3046">
        <v>5.2263000000000002</v>
      </c>
      <c r="I3046" s="21">
        <v>1.3644000000000001</v>
      </c>
      <c r="J3046">
        <v>4.6828700000000003</v>
      </c>
      <c r="K3046">
        <v>66.713239999999999</v>
      </c>
      <c r="L3046">
        <v>1020.1795</v>
      </c>
      <c r="M3046">
        <v>30.5246</v>
      </c>
    </row>
    <row r="3047" spans="1:13" x14ac:dyDescent="0.25">
      <c r="A3047" t="s">
        <v>1</v>
      </c>
      <c r="B3047" s="19">
        <v>44804</v>
      </c>
      <c r="C3047" s="32">
        <v>0.3611111111111111</v>
      </c>
      <c r="D3047">
        <v>8.3149999999999995</v>
      </c>
      <c r="E3047">
        <v>8.25</v>
      </c>
      <c r="F3047">
        <v>24.381699999999999</v>
      </c>
      <c r="G3047">
        <v>4.6409890000000003</v>
      </c>
      <c r="H3047">
        <v>4.4640000000000004</v>
      </c>
      <c r="I3047" s="21">
        <v>1.3440000000000001</v>
      </c>
      <c r="J3047">
        <v>4.6632300000000004</v>
      </c>
      <c r="K3047">
        <v>66.428449999999998</v>
      </c>
      <c r="L3047">
        <v>1020.1837</v>
      </c>
      <c r="M3047">
        <v>30.526700000000002</v>
      </c>
    </row>
    <row r="3048" spans="1:13" x14ac:dyDescent="0.25">
      <c r="A3048" t="s">
        <v>1</v>
      </c>
      <c r="B3048" s="19">
        <v>44804</v>
      </c>
      <c r="C3048" s="32">
        <v>0.3611111111111111</v>
      </c>
      <c r="D3048">
        <v>8.5670000000000002</v>
      </c>
      <c r="E3048">
        <v>8.5</v>
      </c>
      <c r="F3048">
        <v>24.363099999999999</v>
      </c>
      <c r="G3048">
        <v>4.6403619999999997</v>
      </c>
      <c r="H3048">
        <v>3.9104999999999999</v>
      </c>
      <c r="I3048" s="21">
        <v>1.3585</v>
      </c>
      <c r="J3048">
        <v>4.6505400000000003</v>
      </c>
      <c r="K3048">
        <v>66.229249999999993</v>
      </c>
      <c r="L3048">
        <v>1020.1962</v>
      </c>
      <c r="M3048">
        <v>30.534700000000001</v>
      </c>
    </row>
    <row r="3049" spans="1:13" x14ac:dyDescent="0.25">
      <c r="A3049" t="s">
        <v>1</v>
      </c>
      <c r="B3049" s="19">
        <v>44804</v>
      </c>
      <c r="C3049" s="32">
        <v>0.3611111111111111</v>
      </c>
      <c r="D3049">
        <v>8.8190000000000008</v>
      </c>
      <c r="E3049">
        <v>8.75</v>
      </c>
      <c r="F3049">
        <v>24.356999999999999</v>
      </c>
      <c r="G3049">
        <v>4.6401649999999997</v>
      </c>
      <c r="H3049">
        <v>3.294</v>
      </c>
      <c r="I3049" s="21">
        <v>1.3965000000000001</v>
      </c>
      <c r="J3049">
        <v>4.6414200000000001</v>
      </c>
      <c r="K3049">
        <v>66.093429999999998</v>
      </c>
      <c r="L3049">
        <v>1020.2011</v>
      </c>
      <c r="M3049">
        <v>30.537299999999998</v>
      </c>
    </row>
    <row r="3050" spans="1:13" x14ac:dyDescent="0.25">
      <c r="A3050" t="s">
        <v>1</v>
      </c>
      <c r="B3050" s="19">
        <v>44804</v>
      </c>
      <c r="C3050" s="32">
        <v>0.3611111111111111</v>
      </c>
      <c r="D3050">
        <v>9.0709999999999997</v>
      </c>
      <c r="E3050">
        <v>9</v>
      </c>
      <c r="F3050">
        <v>24.3751</v>
      </c>
      <c r="G3050">
        <v>4.6015740000000003</v>
      </c>
      <c r="H3050">
        <v>2.6516999999999999</v>
      </c>
      <c r="I3050" s="21">
        <v>1.365</v>
      </c>
      <c r="J3050">
        <v>4.2207800000000004</v>
      </c>
      <c r="K3050">
        <v>60.022309999999997</v>
      </c>
      <c r="L3050">
        <v>1019.9737</v>
      </c>
      <c r="M3050">
        <v>30.241499999999998</v>
      </c>
    </row>
    <row r="3051" spans="1:13" x14ac:dyDescent="0.25">
      <c r="A3051" t="s">
        <v>8</v>
      </c>
      <c r="B3051" s="19">
        <v>44804</v>
      </c>
      <c r="C3051" s="32">
        <v>0.39583333333333331</v>
      </c>
      <c r="D3051">
        <v>0.504</v>
      </c>
      <c r="E3051">
        <v>0.5</v>
      </c>
      <c r="F3051">
        <v>28.173200000000001</v>
      </c>
      <c r="G3051">
        <v>3.8277100000000002</v>
      </c>
      <c r="H3051">
        <v>2604.8000000000002</v>
      </c>
      <c r="I3051" s="21">
        <v>6.9168000000000003</v>
      </c>
      <c r="J3051">
        <v>5.9893900000000002</v>
      </c>
      <c r="K3051">
        <v>87.134190000000004</v>
      </c>
      <c r="L3051">
        <v>1013.1283</v>
      </c>
      <c r="M3051">
        <v>22.705400000000001</v>
      </c>
    </row>
    <row r="3052" spans="1:13" x14ac:dyDescent="0.25">
      <c r="A3052" t="s">
        <v>8</v>
      </c>
      <c r="B3052" s="19">
        <v>44804</v>
      </c>
      <c r="C3052" s="32">
        <v>0.39583333333333331</v>
      </c>
      <c r="D3052">
        <v>0.75600000000000001</v>
      </c>
      <c r="E3052">
        <v>0.75</v>
      </c>
      <c r="F3052">
        <v>28.995200000000001</v>
      </c>
      <c r="G3052">
        <v>4.1337799999999998</v>
      </c>
      <c r="H3052">
        <v>1124.7</v>
      </c>
      <c r="I3052" s="21">
        <v>8.8437000000000001</v>
      </c>
      <c r="J3052">
        <v>5.3751300000000004</v>
      </c>
      <c r="K3052">
        <v>79.93092</v>
      </c>
      <c r="L3052">
        <v>1014.0581</v>
      </c>
      <c r="M3052">
        <v>24.3002</v>
      </c>
    </row>
    <row r="3053" spans="1:13" x14ac:dyDescent="0.25">
      <c r="A3053" t="s">
        <v>8</v>
      </c>
      <c r="B3053" s="19">
        <v>44804</v>
      </c>
      <c r="C3053" s="32">
        <v>0.39583333333333331</v>
      </c>
      <c r="D3053">
        <v>1.008</v>
      </c>
      <c r="E3053">
        <v>1</v>
      </c>
      <c r="F3053">
        <v>29.313400000000001</v>
      </c>
      <c r="G3053">
        <v>4.2875709999999998</v>
      </c>
      <c r="H3053">
        <v>850.21</v>
      </c>
      <c r="I3053" s="21">
        <v>12.138199999999999</v>
      </c>
      <c r="J3053">
        <v>5.1671500000000004</v>
      </c>
      <c r="K3053">
        <v>77.612470000000002</v>
      </c>
      <c r="L3053">
        <v>1014.5847</v>
      </c>
      <c r="M3053">
        <v>25.141500000000001</v>
      </c>
    </row>
    <row r="3054" spans="1:13" x14ac:dyDescent="0.25">
      <c r="A3054" t="s">
        <v>8</v>
      </c>
      <c r="B3054" s="19">
        <v>44804</v>
      </c>
      <c r="C3054" s="32">
        <v>0.39583333333333331</v>
      </c>
      <c r="D3054">
        <v>1.26</v>
      </c>
      <c r="E3054">
        <v>1.25</v>
      </c>
      <c r="F3054">
        <v>29.099599999999999</v>
      </c>
      <c r="G3054">
        <v>4.3104550000000001</v>
      </c>
      <c r="H3054">
        <v>577.70000000000005</v>
      </c>
      <c r="I3054" s="21">
        <v>8.7058</v>
      </c>
      <c r="J3054">
        <v>5.0749199999999997</v>
      </c>
      <c r="K3054">
        <v>76.068719999999999</v>
      </c>
      <c r="L3054">
        <v>1014.8504</v>
      </c>
      <c r="M3054">
        <v>25.402899999999999</v>
      </c>
    </row>
    <row r="3055" spans="1:13" x14ac:dyDescent="0.25">
      <c r="A3055" t="s">
        <v>8</v>
      </c>
      <c r="B3055" s="19">
        <v>44804</v>
      </c>
      <c r="C3055" s="32">
        <v>0.39583333333333331</v>
      </c>
      <c r="D3055">
        <v>1.512</v>
      </c>
      <c r="E3055">
        <v>1.5</v>
      </c>
      <c r="F3055">
        <v>28.839099999999998</v>
      </c>
      <c r="G3055">
        <v>4.3076460000000001</v>
      </c>
      <c r="H3055">
        <v>410.35</v>
      </c>
      <c r="I3055" s="21">
        <v>7.4070999999999998</v>
      </c>
      <c r="J3055">
        <v>5.0738500000000002</v>
      </c>
      <c r="K3055">
        <v>75.775999999999996</v>
      </c>
      <c r="L3055">
        <v>1015.0248</v>
      </c>
      <c r="M3055">
        <v>25.522400000000001</v>
      </c>
    </row>
    <row r="3056" spans="1:13" x14ac:dyDescent="0.25">
      <c r="A3056" t="s">
        <v>8</v>
      </c>
      <c r="B3056" s="19">
        <v>44804</v>
      </c>
      <c r="C3056" s="32">
        <v>0.39583333333333331</v>
      </c>
      <c r="D3056">
        <v>1.764</v>
      </c>
      <c r="E3056">
        <v>1.75</v>
      </c>
      <c r="F3056">
        <v>28.702100000000002</v>
      </c>
      <c r="G3056">
        <v>4.3006469999999997</v>
      </c>
      <c r="H3056">
        <v>298.47000000000003</v>
      </c>
      <c r="I3056" s="21">
        <v>7.0129000000000001</v>
      </c>
      <c r="J3056">
        <v>5.0854799999999996</v>
      </c>
      <c r="K3056">
        <v>75.788700000000006</v>
      </c>
      <c r="L3056">
        <v>1015.0898999999999</v>
      </c>
      <c r="M3056">
        <v>25.549099999999999</v>
      </c>
    </row>
    <row r="3057" spans="1:13" x14ac:dyDescent="0.25">
      <c r="A3057" t="s">
        <v>8</v>
      </c>
      <c r="B3057" s="19">
        <v>44804</v>
      </c>
      <c r="C3057" s="32">
        <v>0.39583333333333331</v>
      </c>
      <c r="D3057">
        <v>2.016</v>
      </c>
      <c r="E3057">
        <v>2</v>
      </c>
      <c r="F3057">
        <v>28.632999999999999</v>
      </c>
      <c r="G3057">
        <v>4.295363</v>
      </c>
      <c r="H3057">
        <v>223.83</v>
      </c>
      <c r="I3057" s="21">
        <v>6.6839000000000004</v>
      </c>
      <c r="J3057">
        <v>5.0734899999999996</v>
      </c>
      <c r="K3057">
        <v>75.524240000000006</v>
      </c>
      <c r="L3057">
        <v>1015.1147</v>
      </c>
      <c r="M3057">
        <v>25.550999999999998</v>
      </c>
    </row>
    <row r="3058" spans="1:13" x14ac:dyDescent="0.25">
      <c r="A3058" t="s">
        <v>8</v>
      </c>
      <c r="B3058" s="19">
        <v>44804</v>
      </c>
      <c r="C3058" s="32">
        <v>0.39583333333333331</v>
      </c>
      <c r="D3058">
        <v>2.2669999999999999</v>
      </c>
      <c r="E3058">
        <v>2.25</v>
      </c>
      <c r="F3058">
        <v>28.597300000000001</v>
      </c>
      <c r="G3058">
        <v>4.2951389999999998</v>
      </c>
      <c r="H3058">
        <v>166.59</v>
      </c>
      <c r="I3058" s="21">
        <v>6.5</v>
      </c>
      <c r="J3058">
        <v>5.0282999999999998</v>
      </c>
      <c r="K3058">
        <v>74.814539999999994</v>
      </c>
      <c r="L3058">
        <v>1015.1402</v>
      </c>
      <c r="M3058">
        <v>25.5685</v>
      </c>
    </row>
    <row r="3059" spans="1:13" x14ac:dyDescent="0.25">
      <c r="A3059" t="s">
        <v>8</v>
      </c>
      <c r="B3059" s="19">
        <v>44804</v>
      </c>
      <c r="C3059" s="32">
        <v>0.39583333333333331</v>
      </c>
      <c r="D3059">
        <v>2.5190000000000001</v>
      </c>
      <c r="E3059">
        <v>2.5</v>
      </c>
      <c r="F3059">
        <v>28.410900000000002</v>
      </c>
      <c r="G3059">
        <v>4.2986259999999996</v>
      </c>
      <c r="H3059">
        <v>121.18</v>
      </c>
      <c r="I3059" s="21">
        <v>6.3929</v>
      </c>
      <c r="J3059">
        <v>5.0204199999999997</v>
      </c>
      <c r="K3059">
        <v>74.517309999999995</v>
      </c>
      <c r="L3059">
        <v>1015.2929</v>
      </c>
      <c r="M3059">
        <v>25.691700000000001</v>
      </c>
    </row>
    <row r="3060" spans="1:13" x14ac:dyDescent="0.25">
      <c r="A3060" t="s">
        <v>8</v>
      </c>
      <c r="B3060" s="19">
        <v>44804</v>
      </c>
      <c r="C3060" s="32">
        <v>0.39583333333333331</v>
      </c>
      <c r="D3060">
        <v>2.7719999999999998</v>
      </c>
      <c r="E3060">
        <v>2.75</v>
      </c>
      <c r="F3060">
        <v>28.237500000000001</v>
      </c>
      <c r="G3060">
        <v>4.2986839999999997</v>
      </c>
      <c r="H3060">
        <v>90.353999999999999</v>
      </c>
      <c r="I3060" s="21">
        <v>6.4058000000000002</v>
      </c>
      <c r="J3060">
        <v>5.0447800000000003</v>
      </c>
      <c r="K3060">
        <v>74.702039999999997</v>
      </c>
      <c r="L3060">
        <v>1015.4195999999999</v>
      </c>
      <c r="M3060">
        <v>25.785599999999999</v>
      </c>
    </row>
    <row r="3061" spans="1:13" x14ac:dyDescent="0.25">
      <c r="A3061" t="s">
        <v>8</v>
      </c>
      <c r="B3061" s="19">
        <v>44804</v>
      </c>
      <c r="C3061" s="32">
        <v>0.39583333333333331</v>
      </c>
      <c r="D3061">
        <v>3.024</v>
      </c>
      <c r="E3061">
        <v>3</v>
      </c>
      <c r="F3061">
        <v>28.1938</v>
      </c>
      <c r="G3061">
        <v>4.3002469999999997</v>
      </c>
      <c r="H3061">
        <v>66.742999999999995</v>
      </c>
      <c r="I3061" s="21">
        <v>6.0007999999999999</v>
      </c>
      <c r="J3061">
        <v>5.0376300000000001</v>
      </c>
      <c r="K3061">
        <v>74.556070000000005</v>
      </c>
      <c r="L3061">
        <v>1015.46</v>
      </c>
      <c r="M3061">
        <v>25.819700000000001</v>
      </c>
    </row>
    <row r="3062" spans="1:13" x14ac:dyDescent="0.25">
      <c r="A3062" t="s">
        <v>8</v>
      </c>
      <c r="B3062" s="19">
        <v>44804</v>
      </c>
      <c r="C3062" s="32">
        <v>0.39583333333333331</v>
      </c>
      <c r="D3062">
        <v>3.2749999999999999</v>
      </c>
      <c r="E3062">
        <v>3.25</v>
      </c>
      <c r="F3062">
        <v>28.1096</v>
      </c>
      <c r="G3062">
        <v>4.2985920000000002</v>
      </c>
      <c r="H3062">
        <v>50.16</v>
      </c>
      <c r="I3062" s="21">
        <v>6.0834999999999999</v>
      </c>
      <c r="J3062">
        <v>5.0350400000000004</v>
      </c>
      <c r="K3062">
        <v>74.427539999999993</v>
      </c>
      <c r="L3062">
        <v>1015.5137999999999</v>
      </c>
      <c r="M3062">
        <v>25.854399999999998</v>
      </c>
    </row>
    <row r="3063" spans="1:13" x14ac:dyDescent="0.25">
      <c r="A3063" t="s">
        <v>8</v>
      </c>
      <c r="B3063" s="19">
        <v>44804</v>
      </c>
      <c r="C3063" s="32">
        <v>0.39583333333333331</v>
      </c>
      <c r="D3063">
        <v>3.5270000000000001</v>
      </c>
      <c r="E3063">
        <v>3.5</v>
      </c>
      <c r="F3063">
        <v>28.046500000000002</v>
      </c>
      <c r="G3063">
        <v>4.2972780000000004</v>
      </c>
      <c r="H3063">
        <v>37.326999999999998</v>
      </c>
      <c r="I3063" s="21">
        <v>6.3495999999999997</v>
      </c>
      <c r="J3063">
        <v>5.0253300000000003</v>
      </c>
      <c r="K3063">
        <v>74.216419999999999</v>
      </c>
      <c r="L3063">
        <v>1015.5539</v>
      </c>
      <c r="M3063">
        <v>25.879899999999999</v>
      </c>
    </row>
    <row r="3064" spans="1:13" x14ac:dyDescent="0.25">
      <c r="A3064" t="s">
        <v>8</v>
      </c>
      <c r="B3064" s="19">
        <v>44804</v>
      </c>
      <c r="C3064" s="32">
        <v>0.39583333333333331</v>
      </c>
      <c r="D3064">
        <v>3.7789999999999999</v>
      </c>
      <c r="E3064">
        <v>3.75</v>
      </c>
      <c r="F3064">
        <v>27.931000000000001</v>
      </c>
      <c r="G3064">
        <v>4.2973610000000004</v>
      </c>
      <c r="H3064">
        <v>27.66</v>
      </c>
      <c r="I3064" s="21">
        <v>6.4066000000000001</v>
      </c>
      <c r="J3064">
        <v>5.0202499999999999</v>
      </c>
      <c r="K3064">
        <v>74.024569999999997</v>
      </c>
      <c r="L3064">
        <v>1015.6392</v>
      </c>
      <c r="M3064">
        <v>25.9436</v>
      </c>
    </row>
    <row r="3065" spans="1:13" x14ac:dyDescent="0.25">
      <c r="A3065" t="s">
        <v>8</v>
      </c>
      <c r="B3065" s="19">
        <v>44804</v>
      </c>
      <c r="C3065" s="32">
        <v>0.39583333333333331</v>
      </c>
      <c r="D3065">
        <v>4.0309999999999997</v>
      </c>
      <c r="E3065">
        <v>4</v>
      </c>
      <c r="F3065">
        <v>27.730899999999998</v>
      </c>
      <c r="G3065">
        <v>4.2962759999999998</v>
      </c>
      <c r="H3065">
        <v>20.91</v>
      </c>
      <c r="I3065" s="21">
        <v>6.2625999999999999</v>
      </c>
      <c r="J3065">
        <v>5.0387599999999999</v>
      </c>
      <c r="K3065">
        <v>74.09169</v>
      </c>
      <c r="L3065">
        <v>1015.78</v>
      </c>
      <c r="M3065">
        <v>26.046199999999999</v>
      </c>
    </row>
    <row r="3066" spans="1:13" x14ac:dyDescent="0.25">
      <c r="A3066" t="s">
        <v>8</v>
      </c>
      <c r="B3066" s="19">
        <v>44804</v>
      </c>
      <c r="C3066" s="32">
        <v>0.39583333333333331</v>
      </c>
      <c r="D3066">
        <v>4.2830000000000004</v>
      </c>
      <c r="E3066">
        <v>4.25</v>
      </c>
      <c r="F3066">
        <v>27.705400000000001</v>
      </c>
      <c r="G3066">
        <v>4.2967310000000003</v>
      </c>
      <c r="H3066">
        <v>15.677</v>
      </c>
      <c r="I3066" s="21">
        <v>6.0860000000000003</v>
      </c>
      <c r="J3066">
        <v>5.0402399999999998</v>
      </c>
      <c r="K3066">
        <v>74.088710000000006</v>
      </c>
      <c r="L3066">
        <v>1015.8019</v>
      </c>
      <c r="M3066">
        <v>26.063300000000002</v>
      </c>
    </row>
    <row r="3067" spans="1:13" x14ac:dyDescent="0.25">
      <c r="A3067" t="s">
        <v>8</v>
      </c>
      <c r="B3067" s="19">
        <v>44804</v>
      </c>
      <c r="C3067" s="32">
        <v>0.39583333333333331</v>
      </c>
      <c r="D3067">
        <v>4.5350000000000001</v>
      </c>
      <c r="E3067">
        <v>4.5</v>
      </c>
      <c r="F3067">
        <v>27.713000000000001</v>
      </c>
      <c r="G3067">
        <v>4.2985100000000003</v>
      </c>
      <c r="H3067">
        <v>11.785</v>
      </c>
      <c r="I3067" s="21">
        <v>6.0286</v>
      </c>
      <c r="J3067">
        <v>5.0318899999999998</v>
      </c>
      <c r="K3067">
        <v>73.978759999999994</v>
      </c>
      <c r="L3067">
        <v>1015.8064000000001</v>
      </c>
      <c r="M3067">
        <v>26.071000000000002</v>
      </c>
    </row>
    <row r="3068" spans="1:13" x14ac:dyDescent="0.25">
      <c r="A3068" t="s">
        <v>8</v>
      </c>
      <c r="B3068" s="19">
        <v>44804</v>
      </c>
      <c r="C3068" s="32">
        <v>0.39583333333333331</v>
      </c>
      <c r="D3068">
        <v>4.7869999999999999</v>
      </c>
      <c r="E3068">
        <v>4.75</v>
      </c>
      <c r="F3068">
        <v>27.706600000000002</v>
      </c>
      <c r="G3068">
        <v>4.2995679999999998</v>
      </c>
      <c r="H3068">
        <v>8.9876000000000005</v>
      </c>
      <c r="I3068" s="21">
        <v>5.9076000000000004</v>
      </c>
      <c r="J3068">
        <v>5.0248200000000001</v>
      </c>
      <c r="K3068">
        <v>73.871260000000007</v>
      </c>
      <c r="L3068">
        <v>1015.8175</v>
      </c>
      <c r="M3068">
        <v>26.081600000000002</v>
      </c>
    </row>
    <row r="3069" spans="1:13" x14ac:dyDescent="0.25">
      <c r="A3069" t="s">
        <v>8</v>
      </c>
      <c r="B3069" s="19">
        <v>44804</v>
      </c>
      <c r="C3069" s="32">
        <v>0.39583333333333331</v>
      </c>
      <c r="D3069">
        <v>5.0389999999999997</v>
      </c>
      <c r="E3069">
        <v>5</v>
      </c>
      <c r="F3069">
        <v>27.611899999999999</v>
      </c>
      <c r="G3069">
        <v>4.2996860000000003</v>
      </c>
      <c r="H3069">
        <v>6.8227000000000002</v>
      </c>
      <c r="I3069" s="21">
        <v>5.7919</v>
      </c>
      <c r="J3069">
        <v>5.0379199999999997</v>
      </c>
      <c r="K3069">
        <v>73.968270000000004</v>
      </c>
      <c r="L3069">
        <v>1015.888</v>
      </c>
      <c r="M3069">
        <v>26.134799999999998</v>
      </c>
    </row>
    <row r="3070" spans="1:13" x14ac:dyDescent="0.25">
      <c r="A3070" t="s">
        <v>8</v>
      </c>
      <c r="B3070" s="19">
        <v>44804</v>
      </c>
      <c r="C3070" s="32">
        <v>0.39583333333333331</v>
      </c>
      <c r="D3070">
        <v>5.2910000000000004</v>
      </c>
      <c r="E3070">
        <v>5.25</v>
      </c>
      <c r="F3070">
        <v>27.419</v>
      </c>
      <c r="G3070">
        <v>4.2972910000000004</v>
      </c>
      <c r="H3070">
        <v>5.2332999999999998</v>
      </c>
      <c r="I3070" s="21">
        <v>5.9016000000000002</v>
      </c>
      <c r="J3070">
        <v>5.00068</v>
      </c>
      <c r="K3070">
        <v>73.221739999999997</v>
      </c>
      <c r="L3070">
        <v>1016.0176</v>
      </c>
      <c r="M3070">
        <v>26.2257</v>
      </c>
    </row>
    <row r="3071" spans="1:13" x14ac:dyDescent="0.25">
      <c r="A3071" t="s">
        <v>8</v>
      </c>
      <c r="B3071" s="19">
        <v>44804</v>
      </c>
      <c r="C3071" s="32">
        <v>0.39583333333333331</v>
      </c>
      <c r="D3071">
        <v>5.5430000000000001</v>
      </c>
      <c r="E3071">
        <v>5.5</v>
      </c>
      <c r="F3071">
        <v>27.084900000000001</v>
      </c>
      <c r="G3071">
        <v>4.2941089999999997</v>
      </c>
      <c r="H3071">
        <v>3.9748999999999999</v>
      </c>
      <c r="I3071" s="21">
        <v>5.6235999999999997</v>
      </c>
      <c r="J3071">
        <v>4.7273699999999996</v>
      </c>
      <c r="K3071">
        <v>68.897509999999997</v>
      </c>
      <c r="L3071">
        <v>1016.2467</v>
      </c>
      <c r="M3071">
        <v>26.3917</v>
      </c>
    </row>
    <row r="3072" spans="1:13" x14ac:dyDescent="0.25">
      <c r="A3072" t="s">
        <v>8</v>
      </c>
      <c r="B3072" s="19">
        <v>44804</v>
      </c>
      <c r="C3072" s="32">
        <v>0.39583333333333331</v>
      </c>
      <c r="D3072">
        <v>5.7949999999999999</v>
      </c>
      <c r="E3072">
        <v>5.75</v>
      </c>
      <c r="F3072">
        <v>26.199100000000001</v>
      </c>
      <c r="G3072">
        <v>4.2998469999999998</v>
      </c>
      <c r="H3072">
        <v>2.8860999999999999</v>
      </c>
      <c r="I3072" s="21">
        <v>4.9234999999999998</v>
      </c>
      <c r="J3072">
        <v>4.6066700000000003</v>
      </c>
      <c r="K3072">
        <v>66.343119999999999</v>
      </c>
      <c r="L3072">
        <v>1016.9307</v>
      </c>
      <c r="M3072">
        <v>26.9407</v>
      </c>
    </row>
    <row r="3073" spans="1:13" x14ac:dyDescent="0.25">
      <c r="A3073" t="s">
        <v>8</v>
      </c>
      <c r="B3073" s="19">
        <v>44804</v>
      </c>
      <c r="C3073" s="32">
        <v>0.39583333333333331</v>
      </c>
      <c r="D3073">
        <v>6.0469999999999997</v>
      </c>
      <c r="E3073">
        <v>6</v>
      </c>
      <c r="F3073">
        <v>25.539899999999999</v>
      </c>
      <c r="G3073">
        <v>4.3081550000000002</v>
      </c>
      <c r="H3073">
        <v>0.35925000000000001</v>
      </c>
      <c r="I3073" s="21">
        <v>3.3456000000000001</v>
      </c>
      <c r="J3073">
        <v>4.5330300000000001</v>
      </c>
      <c r="K3073">
        <v>64.705420000000004</v>
      </c>
      <c r="L3073">
        <v>1017.4646</v>
      </c>
      <c r="M3073">
        <v>27.384499999999999</v>
      </c>
    </row>
    <row r="3074" spans="1:13" x14ac:dyDescent="0.25">
      <c r="A3074" t="s">
        <v>3</v>
      </c>
      <c r="B3074" s="19">
        <v>44804</v>
      </c>
      <c r="C3074" s="32">
        <v>0.39930555555555558</v>
      </c>
      <c r="D3074">
        <v>1.008</v>
      </c>
      <c r="E3074">
        <v>1</v>
      </c>
      <c r="F3074">
        <v>26.171299999999999</v>
      </c>
      <c r="G3074">
        <v>4.1762670000000002</v>
      </c>
      <c r="H3074">
        <v>658.28</v>
      </c>
      <c r="I3074" s="21">
        <v>7.4885000000000002</v>
      </c>
      <c r="J3074">
        <v>6.22797</v>
      </c>
      <c r="K3074">
        <v>89.217110000000005</v>
      </c>
      <c r="L3074">
        <v>1016.2844</v>
      </c>
      <c r="M3074">
        <v>26.095700000000001</v>
      </c>
    </row>
    <row r="3075" spans="1:13" x14ac:dyDescent="0.25">
      <c r="A3075" t="s">
        <v>3</v>
      </c>
      <c r="B3075" s="19">
        <v>44804</v>
      </c>
      <c r="C3075" s="32">
        <v>0.39930555555555558</v>
      </c>
      <c r="D3075">
        <v>1.26</v>
      </c>
      <c r="E3075">
        <v>1.25</v>
      </c>
      <c r="F3075">
        <v>26.1236</v>
      </c>
      <c r="G3075">
        <v>4.1836929999999999</v>
      </c>
      <c r="H3075">
        <v>462.09</v>
      </c>
      <c r="I3075" s="21">
        <v>7.3334000000000001</v>
      </c>
      <c r="J3075">
        <v>6.2208399999999999</v>
      </c>
      <c r="K3075">
        <v>89.081900000000005</v>
      </c>
      <c r="L3075">
        <v>1016.3588</v>
      </c>
      <c r="M3075">
        <v>26.174299999999999</v>
      </c>
    </row>
    <row r="3076" spans="1:13" x14ac:dyDescent="0.25">
      <c r="A3076" t="s">
        <v>3</v>
      </c>
      <c r="B3076" s="19">
        <v>44804</v>
      </c>
      <c r="C3076" s="32">
        <v>0.39930555555555558</v>
      </c>
      <c r="D3076">
        <v>1.512</v>
      </c>
      <c r="E3076">
        <v>1.5</v>
      </c>
      <c r="F3076">
        <v>26.1113</v>
      </c>
      <c r="G3076">
        <v>4.1861800000000002</v>
      </c>
      <c r="H3076">
        <v>341.36</v>
      </c>
      <c r="I3076" s="21">
        <v>7.2230999999999996</v>
      </c>
      <c r="J3076">
        <v>6.2203900000000001</v>
      </c>
      <c r="K3076">
        <v>89.068870000000004</v>
      </c>
      <c r="L3076">
        <v>1016.3818</v>
      </c>
      <c r="M3076">
        <v>26.198499999999999</v>
      </c>
    </row>
    <row r="3077" spans="1:13" x14ac:dyDescent="0.25">
      <c r="A3077" t="s">
        <v>3</v>
      </c>
      <c r="B3077" s="19">
        <v>44804</v>
      </c>
      <c r="C3077" s="32">
        <v>0.39930555555555558</v>
      </c>
      <c r="D3077">
        <v>1.764</v>
      </c>
      <c r="E3077">
        <v>1.75</v>
      </c>
      <c r="F3077">
        <v>26.1157</v>
      </c>
      <c r="G3077">
        <v>4.1867960000000002</v>
      </c>
      <c r="H3077">
        <v>241.38</v>
      </c>
      <c r="I3077" s="21">
        <v>7.1534000000000004</v>
      </c>
      <c r="J3077">
        <v>6.2085400000000002</v>
      </c>
      <c r="K3077">
        <v>88.906720000000007</v>
      </c>
      <c r="L3077">
        <v>1016.3828999999999</v>
      </c>
      <c r="M3077">
        <v>26.200199999999999</v>
      </c>
    </row>
    <row r="3078" spans="1:13" x14ac:dyDescent="0.25">
      <c r="A3078" t="s">
        <v>3</v>
      </c>
      <c r="B3078" s="19">
        <v>44804</v>
      </c>
      <c r="C3078" s="32">
        <v>0.39930555555555558</v>
      </c>
      <c r="D3078">
        <v>2.016</v>
      </c>
      <c r="E3078">
        <v>2</v>
      </c>
      <c r="F3078">
        <v>26.12</v>
      </c>
      <c r="G3078">
        <v>4.1875099999999996</v>
      </c>
      <c r="H3078">
        <v>160.35</v>
      </c>
      <c r="I3078" s="21">
        <v>7.0956999999999999</v>
      </c>
      <c r="J3078">
        <v>6.1922899999999998</v>
      </c>
      <c r="K3078">
        <v>88.681719999999999</v>
      </c>
      <c r="L3078">
        <v>1016.3845</v>
      </c>
      <c r="M3078">
        <v>26.2027</v>
      </c>
    </row>
    <row r="3079" spans="1:13" x14ac:dyDescent="0.25">
      <c r="A3079" t="s">
        <v>3</v>
      </c>
      <c r="B3079" s="19">
        <v>44804</v>
      </c>
      <c r="C3079" s="32">
        <v>0.39930555555555558</v>
      </c>
      <c r="D3079">
        <v>2.2679999999999998</v>
      </c>
      <c r="E3079">
        <v>2.25</v>
      </c>
      <c r="F3079">
        <v>26.1065</v>
      </c>
      <c r="G3079">
        <v>4.1888639999999997</v>
      </c>
      <c r="H3079">
        <v>118.41</v>
      </c>
      <c r="I3079" s="21">
        <v>7.0446999999999997</v>
      </c>
      <c r="J3079">
        <v>6.1963900000000001</v>
      </c>
      <c r="K3079">
        <v>88.728499999999997</v>
      </c>
      <c r="L3079">
        <v>1016.4025</v>
      </c>
      <c r="M3079">
        <v>26.219799999999999</v>
      </c>
    </row>
    <row r="3080" spans="1:13" x14ac:dyDescent="0.25">
      <c r="A3080" t="s">
        <v>3</v>
      </c>
      <c r="B3080" s="19">
        <v>44804</v>
      </c>
      <c r="C3080" s="32">
        <v>0.39930555555555558</v>
      </c>
      <c r="D3080">
        <v>2.52</v>
      </c>
      <c r="E3080">
        <v>2.5</v>
      </c>
      <c r="F3080">
        <v>26.042100000000001</v>
      </c>
      <c r="G3080">
        <v>4.2002899999999999</v>
      </c>
      <c r="H3080">
        <v>93.376999999999995</v>
      </c>
      <c r="I3080" s="21">
        <v>7.1230000000000002</v>
      </c>
      <c r="J3080">
        <v>6.2985199999999999</v>
      </c>
      <c r="K3080">
        <v>90.150890000000004</v>
      </c>
      <c r="L3080">
        <v>1016.5103</v>
      </c>
      <c r="M3080">
        <v>26.335999999999999</v>
      </c>
    </row>
    <row r="3081" spans="1:13" x14ac:dyDescent="0.25">
      <c r="A3081" t="s">
        <v>3</v>
      </c>
      <c r="B3081" s="19">
        <v>44804</v>
      </c>
      <c r="C3081" s="32">
        <v>0.39930555555555558</v>
      </c>
      <c r="D3081">
        <v>2.7719999999999998</v>
      </c>
      <c r="E3081">
        <v>2.75</v>
      </c>
      <c r="F3081">
        <v>25.9298</v>
      </c>
      <c r="G3081">
        <v>4.2408020000000004</v>
      </c>
      <c r="H3081">
        <v>73.510000000000005</v>
      </c>
      <c r="I3081" s="21">
        <v>6.9379</v>
      </c>
      <c r="J3081">
        <v>6.3066199999999997</v>
      </c>
      <c r="K3081">
        <v>90.270840000000007</v>
      </c>
      <c r="L3081">
        <v>1016.8063</v>
      </c>
      <c r="M3081">
        <v>26.683599999999998</v>
      </c>
    </row>
    <row r="3082" spans="1:13" x14ac:dyDescent="0.25">
      <c r="A3082" t="s">
        <v>3</v>
      </c>
      <c r="B3082" s="19">
        <v>44804</v>
      </c>
      <c r="C3082" s="32">
        <v>0.39930555555555558</v>
      </c>
      <c r="D3082">
        <v>3.024</v>
      </c>
      <c r="E3082">
        <v>3</v>
      </c>
      <c r="F3082">
        <v>25.875599999999999</v>
      </c>
      <c r="G3082">
        <v>4.275976</v>
      </c>
      <c r="H3082">
        <v>60.902999999999999</v>
      </c>
      <c r="I3082" s="21">
        <v>6.1109</v>
      </c>
      <c r="J3082">
        <v>6.2555300000000003</v>
      </c>
      <c r="K3082">
        <v>89.59751</v>
      </c>
      <c r="L3082">
        <v>1017.0325</v>
      </c>
      <c r="M3082">
        <v>26.961600000000001</v>
      </c>
    </row>
    <row r="3083" spans="1:13" x14ac:dyDescent="0.25">
      <c r="A3083" t="s">
        <v>3</v>
      </c>
      <c r="B3083" s="19">
        <v>44804</v>
      </c>
      <c r="C3083" s="32">
        <v>0.39930555555555558</v>
      </c>
      <c r="D3083">
        <v>3.2749999999999999</v>
      </c>
      <c r="E3083">
        <v>3.25</v>
      </c>
      <c r="F3083">
        <v>25.834299999999999</v>
      </c>
      <c r="G3083">
        <v>4.2980299999999998</v>
      </c>
      <c r="H3083">
        <v>49.323</v>
      </c>
      <c r="I3083" s="21">
        <v>5.5277000000000003</v>
      </c>
      <c r="J3083">
        <v>6.2164400000000004</v>
      </c>
      <c r="K3083">
        <v>89.064940000000007</v>
      </c>
      <c r="L3083">
        <v>1017.1807</v>
      </c>
      <c r="M3083">
        <v>27.140799999999999</v>
      </c>
    </row>
    <row r="3084" spans="1:13" x14ac:dyDescent="0.25">
      <c r="A3084" t="s">
        <v>3</v>
      </c>
      <c r="B3084" s="19">
        <v>44804</v>
      </c>
      <c r="C3084" s="32">
        <v>0.39930555555555558</v>
      </c>
      <c r="D3084">
        <v>3.5270000000000001</v>
      </c>
      <c r="E3084">
        <v>3.5</v>
      </c>
      <c r="F3084">
        <v>25.809899999999999</v>
      </c>
      <c r="G3084">
        <v>4.3083080000000002</v>
      </c>
      <c r="H3084">
        <v>41.34</v>
      </c>
      <c r="I3084" s="21">
        <v>4.8711000000000002</v>
      </c>
      <c r="J3084">
        <v>6.1888399999999999</v>
      </c>
      <c r="K3084">
        <v>88.675989999999999</v>
      </c>
      <c r="L3084">
        <v>1017.2542</v>
      </c>
      <c r="M3084">
        <v>27.227499999999999</v>
      </c>
    </row>
    <row r="3085" spans="1:13" x14ac:dyDescent="0.25">
      <c r="A3085" t="s">
        <v>3</v>
      </c>
      <c r="B3085" s="19">
        <v>44804</v>
      </c>
      <c r="C3085" s="32">
        <v>0.39930555555555558</v>
      </c>
      <c r="D3085">
        <v>3.7789999999999999</v>
      </c>
      <c r="E3085">
        <v>3.75</v>
      </c>
      <c r="F3085">
        <v>25.794699999999999</v>
      </c>
      <c r="G3085">
        <v>4.3132710000000003</v>
      </c>
      <c r="H3085">
        <v>34.399000000000001</v>
      </c>
      <c r="I3085" s="21">
        <v>4.4184000000000001</v>
      </c>
      <c r="J3085">
        <v>6.1546200000000004</v>
      </c>
      <c r="K3085">
        <v>88.184700000000007</v>
      </c>
      <c r="L3085">
        <v>1017.2928000000001</v>
      </c>
      <c r="M3085">
        <v>27.2713</v>
      </c>
    </row>
    <row r="3086" spans="1:13" x14ac:dyDescent="0.25">
      <c r="A3086" t="s">
        <v>3</v>
      </c>
      <c r="B3086" s="19">
        <v>44804</v>
      </c>
      <c r="C3086" s="32">
        <v>0.39930555555555558</v>
      </c>
      <c r="D3086">
        <v>4.0309999999999997</v>
      </c>
      <c r="E3086">
        <v>4</v>
      </c>
      <c r="F3086">
        <v>25.785799999999998</v>
      </c>
      <c r="G3086">
        <v>4.3156410000000003</v>
      </c>
      <c r="H3086">
        <v>28.251999999999999</v>
      </c>
      <c r="I3086" s="21">
        <v>3.9933999999999998</v>
      </c>
      <c r="J3086">
        <v>6.11904</v>
      </c>
      <c r="K3086">
        <v>87.672349999999994</v>
      </c>
      <c r="L3086">
        <v>1017.3131</v>
      </c>
      <c r="M3086">
        <v>27.293199999999999</v>
      </c>
    </row>
    <row r="3087" spans="1:13" x14ac:dyDescent="0.25">
      <c r="A3087" t="s">
        <v>3</v>
      </c>
      <c r="B3087" s="19">
        <v>44804</v>
      </c>
      <c r="C3087" s="32">
        <v>0.39930555555555558</v>
      </c>
      <c r="D3087">
        <v>4.2830000000000004</v>
      </c>
      <c r="E3087">
        <v>4.25</v>
      </c>
      <c r="F3087">
        <v>25.7806</v>
      </c>
      <c r="G3087">
        <v>4.3169329999999997</v>
      </c>
      <c r="H3087">
        <v>23.353999999999999</v>
      </c>
      <c r="I3087" s="21">
        <v>3.8361000000000001</v>
      </c>
      <c r="J3087">
        <v>6.0627599999999999</v>
      </c>
      <c r="K3087">
        <v>86.864149999999995</v>
      </c>
      <c r="L3087">
        <v>1017.3249</v>
      </c>
      <c r="M3087">
        <v>27.305399999999999</v>
      </c>
    </row>
    <row r="3088" spans="1:13" x14ac:dyDescent="0.25">
      <c r="A3088" t="s">
        <v>3</v>
      </c>
      <c r="B3088" s="19">
        <v>44804</v>
      </c>
      <c r="C3088" s="32">
        <v>0.39930555555555558</v>
      </c>
      <c r="D3088">
        <v>4.5350000000000001</v>
      </c>
      <c r="E3088">
        <v>4.5</v>
      </c>
      <c r="F3088">
        <v>25.7776</v>
      </c>
      <c r="G3088">
        <v>4.3175319999999999</v>
      </c>
      <c r="H3088">
        <v>17.794</v>
      </c>
      <c r="I3088" s="21">
        <v>3.4096000000000002</v>
      </c>
      <c r="J3088">
        <v>6.0344300000000004</v>
      </c>
      <c r="K3088">
        <v>86.456829999999997</v>
      </c>
      <c r="L3088">
        <v>1017.3313000000001</v>
      </c>
      <c r="M3088">
        <v>27.311299999999999</v>
      </c>
    </row>
    <row r="3089" spans="1:13" x14ac:dyDescent="0.25">
      <c r="A3089" t="s">
        <v>5</v>
      </c>
      <c r="B3089" s="19">
        <v>44804</v>
      </c>
      <c r="C3089" s="32">
        <v>0.41319444444444442</v>
      </c>
      <c r="D3089">
        <v>1.008</v>
      </c>
      <c r="E3089">
        <v>1</v>
      </c>
      <c r="F3089">
        <v>26</v>
      </c>
      <c r="G3089">
        <v>3.5927989999999999</v>
      </c>
      <c r="H3089">
        <v>583.11</v>
      </c>
      <c r="I3089" s="21">
        <v>19.1539</v>
      </c>
      <c r="J3089">
        <v>5.5357900000000004</v>
      </c>
      <c r="K3089">
        <v>77.332239999999999</v>
      </c>
      <c r="L3089">
        <v>1013.3886</v>
      </c>
      <c r="M3089">
        <v>22.167400000000001</v>
      </c>
    </row>
    <row r="3090" spans="1:13" x14ac:dyDescent="0.25">
      <c r="A3090" t="s">
        <v>5</v>
      </c>
      <c r="B3090" s="19">
        <v>44804</v>
      </c>
      <c r="C3090" s="32">
        <v>0.41319444444444442</v>
      </c>
      <c r="D3090">
        <v>1.26</v>
      </c>
      <c r="E3090">
        <v>1.25</v>
      </c>
      <c r="F3090">
        <v>26</v>
      </c>
      <c r="G3090">
        <v>3.6065010000000002</v>
      </c>
      <c r="H3090">
        <v>331.22</v>
      </c>
      <c r="I3090" s="21">
        <v>16.960599999999999</v>
      </c>
      <c r="J3090">
        <v>5.3481100000000001</v>
      </c>
      <c r="K3090">
        <v>74.748859999999993</v>
      </c>
      <c r="L3090">
        <v>1013.4598</v>
      </c>
      <c r="M3090">
        <v>22.260899999999999</v>
      </c>
    </row>
    <row r="3091" spans="1:13" x14ac:dyDescent="0.25">
      <c r="A3091" t="s">
        <v>5</v>
      </c>
      <c r="B3091" s="19">
        <v>44804</v>
      </c>
      <c r="C3091" s="32">
        <v>0.41319444444444442</v>
      </c>
      <c r="D3091">
        <v>1.512</v>
      </c>
      <c r="E3091">
        <v>1.5</v>
      </c>
      <c r="F3091">
        <v>25.989899999999999</v>
      </c>
      <c r="G3091">
        <v>3.6768360000000002</v>
      </c>
      <c r="H3091">
        <v>208.04</v>
      </c>
      <c r="I3091" s="21">
        <v>13.995100000000001</v>
      </c>
      <c r="J3091">
        <v>5.1699000000000002</v>
      </c>
      <c r="K3091">
        <v>72.444429999999997</v>
      </c>
      <c r="L3091">
        <v>1013.8280999999999</v>
      </c>
      <c r="M3091">
        <v>22.746700000000001</v>
      </c>
    </row>
    <row r="3092" spans="1:13" x14ac:dyDescent="0.25">
      <c r="A3092" t="s">
        <v>5</v>
      </c>
      <c r="B3092" s="19">
        <v>44804</v>
      </c>
      <c r="C3092" s="32">
        <v>0.41319444444444442</v>
      </c>
      <c r="D3092">
        <v>1.764</v>
      </c>
      <c r="E3092">
        <v>1.75</v>
      </c>
      <c r="F3092">
        <v>25.9801</v>
      </c>
      <c r="G3092">
        <v>3.7480470000000001</v>
      </c>
      <c r="H3092">
        <v>136.04</v>
      </c>
      <c r="I3092" s="21">
        <v>11.841100000000001</v>
      </c>
      <c r="J3092">
        <v>5.1623599999999996</v>
      </c>
      <c r="K3092">
        <v>72.528880000000001</v>
      </c>
      <c r="L3092">
        <v>1014.2019</v>
      </c>
      <c r="M3092">
        <v>23.239799999999999</v>
      </c>
    </row>
    <row r="3093" spans="1:13" x14ac:dyDescent="0.25">
      <c r="A3093" t="s">
        <v>5</v>
      </c>
      <c r="B3093" s="19">
        <v>44804</v>
      </c>
      <c r="C3093" s="32">
        <v>0.41319444444444442</v>
      </c>
      <c r="D3093">
        <v>2.016</v>
      </c>
      <c r="E3093">
        <v>2</v>
      </c>
      <c r="F3093">
        <v>25.978200000000001</v>
      </c>
      <c r="G3093">
        <v>3.7735810000000001</v>
      </c>
      <c r="H3093">
        <v>90.816000000000003</v>
      </c>
      <c r="I3093" s="21">
        <v>10.0168</v>
      </c>
      <c r="J3093">
        <v>5.1884399999999999</v>
      </c>
      <c r="K3093">
        <v>72.96566</v>
      </c>
      <c r="L3093">
        <v>1014.3357</v>
      </c>
      <c r="M3093">
        <v>23.416</v>
      </c>
    </row>
    <row r="3094" spans="1:13" x14ac:dyDescent="0.25">
      <c r="A3094" t="s">
        <v>5</v>
      </c>
      <c r="B3094" s="19">
        <v>44804</v>
      </c>
      <c r="C3094" s="32">
        <v>0.41319444444444442</v>
      </c>
      <c r="D3094">
        <v>2.2679999999999998</v>
      </c>
      <c r="E3094">
        <v>2.25</v>
      </c>
      <c r="F3094">
        <v>25.979199999999999</v>
      </c>
      <c r="G3094">
        <v>3.785682</v>
      </c>
      <c r="H3094">
        <v>62.107999999999997</v>
      </c>
      <c r="I3094" s="21">
        <v>9.6341000000000001</v>
      </c>
      <c r="J3094">
        <v>5.1583399999999999</v>
      </c>
      <c r="K3094">
        <v>72.577470000000005</v>
      </c>
      <c r="L3094">
        <v>1014.3986</v>
      </c>
      <c r="M3094">
        <v>23.498699999999999</v>
      </c>
    </row>
    <row r="3095" spans="1:13" x14ac:dyDescent="0.25">
      <c r="A3095" t="s">
        <v>5</v>
      </c>
      <c r="B3095" s="19">
        <v>44804</v>
      </c>
      <c r="C3095" s="32">
        <v>0.41319444444444442</v>
      </c>
      <c r="D3095">
        <v>2.52</v>
      </c>
      <c r="E3095">
        <v>2.5</v>
      </c>
      <c r="F3095">
        <v>25.977799999999998</v>
      </c>
      <c r="G3095">
        <v>3.8056719999999999</v>
      </c>
      <c r="H3095">
        <v>42.615000000000002</v>
      </c>
      <c r="I3095" s="21">
        <v>9.6109000000000009</v>
      </c>
      <c r="J3095">
        <v>5.1272399999999996</v>
      </c>
      <c r="K3095">
        <v>72.194490000000002</v>
      </c>
      <c r="L3095">
        <v>1014.5037</v>
      </c>
      <c r="M3095">
        <v>23.636800000000001</v>
      </c>
    </row>
    <row r="3096" spans="1:13" x14ac:dyDescent="0.25">
      <c r="A3096" t="s">
        <v>5</v>
      </c>
      <c r="B3096" s="19">
        <v>44804</v>
      </c>
      <c r="C3096" s="32">
        <v>0.41319444444444442</v>
      </c>
      <c r="D3096">
        <v>2.7709999999999999</v>
      </c>
      <c r="E3096">
        <v>2.75</v>
      </c>
      <c r="F3096">
        <v>25.976800000000001</v>
      </c>
      <c r="G3096">
        <v>3.8264680000000002</v>
      </c>
      <c r="H3096">
        <v>29.24</v>
      </c>
      <c r="I3096" s="21">
        <v>9.2416</v>
      </c>
      <c r="J3096">
        <v>5.1090600000000004</v>
      </c>
      <c r="K3096">
        <v>71.995859999999993</v>
      </c>
      <c r="L3096">
        <v>1014.6128</v>
      </c>
      <c r="M3096">
        <v>23.7805</v>
      </c>
    </row>
    <row r="3097" spans="1:13" x14ac:dyDescent="0.25">
      <c r="A3097" t="s">
        <v>5</v>
      </c>
      <c r="B3097" s="19">
        <v>44804</v>
      </c>
      <c r="C3097" s="32">
        <v>0.41319444444444442</v>
      </c>
      <c r="D3097">
        <v>3.0230000000000001</v>
      </c>
      <c r="E3097">
        <v>3</v>
      </c>
      <c r="F3097">
        <v>25.976900000000001</v>
      </c>
      <c r="G3097">
        <v>3.8315869999999999</v>
      </c>
      <c r="H3097">
        <v>20.401</v>
      </c>
      <c r="I3097" s="21">
        <v>9.1852</v>
      </c>
      <c r="J3097">
        <v>5.0972799999999996</v>
      </c>
      <c r="K3097">
        <v>71.844170000000005</v>
      </c>
      <c r="L3097">
        <v>1014.6403</v>
      </c>
      <c r="M3097">
        <v>23.8156</v>
      </c>
    </row>
    <row r="3098" spans="1:13" x14ac:dyDescent="0.25">
      <c r="A3098" t="s">
        <v>5</v>
      </c>
      <c r="B3098" s="19">
        <v>44804</v>
      </c>
      <c r="C3098" s="32">
        <v>0.41319444444444442</v>
      </c>
      <c r="D3098">
        <v>3.2759999999999998</v>
      </c>
      <c r="E3098">
        <v>3.25</v>
      </c>
      <c r="F3098">
        <v>25.977</v>
      </c>
      <c r="G3098">
        <v>3.8373279999999999</v>
      </c>
      <c r="H3098">
        <v>13.613</v>
      </c>
      <c r="I3098" s="21">
        <v>9.1866000000000003</v>
      </c>
      <c r="J3098">
        <v>5.0954600000000001</v>
      </c>
      <c r="K3098">
        <v>71.834670000000003</v>
      </c>
      <c r="L3098">
        <v>1014.6709</v>
      </c>
      <c r="M3098">
        <v>23.8551</v>
      </c>
    </row>
    <row r="3099" spans="1:13" x14ac:dyDescent="0.25">
      <c r="A3099" t="s">
        <v>5</v>
      </c>
      <c r="B3099" s="19">
        <v>44804</v>
      </c>
      <c r="C3099" s="32">
        <v>0.41319444444444442</v>
      </c>
      <c r="D3099">
        <v>3.5270000000000001</v>
      </c>
      <c r="E3099">
        <v>3.5</v>
      </c>
      <c r="F3099">
        <v>25.9771</v>
      </c>
      <c r="G3099">
        <v>3.839407</v>
      </c>
      <c r="H3099">
        <v>9.3637999999999995</v>
      </c>
      <c r="I3099" s="21">
        <v>8.8803999999999998</v>
      </c>
      <c r="J3099">
        <v>5.0918099999999997</v>
      </c>
      <c r="K3099">
        <v>71.789109999999994</v>
      </c>
      <c r="L3099">
        <v>1014.6827</v>
      </c>
      <c r="M3099">
        <v>23.869299999999999</v>
      </c>
    </row>
    <row r="3100" spans="1:13" x14ac:dyDescent="0.25">
      <c r="A3100" t="s">
        <v>5</v>
      </c>
      <c r="B3100" s="19">
        <v>44804</v>
      </c>
      <c r="C3100" s="32">
        <v>0.41319444444444442</v>
      </c>
      <c r="D3100">
        <v>3.7789999999999999</v>
      </c>
      <c r="E3100">
        <v>3.75</v>
      </c>
      <c r="F3100">
        <v>25.9773</v>
      </c>
      <c r="G3100">
        <v>3.8431229999999998</v>
      </c>
      <c r="H3100">
        <v>6.4244000000000003</v>
      </c>
      <c r="I3100" s="21">
        <v>8.6217000000000006</v>
      </c>
      <c r="J3100">
        <v>5.0732400000000002</v>
      </c>
      <c r="K3100">
        <v>71.53792</v>
      </c>
      <c r="L3100">
        <v>1014.7028</v>
      </c>
      <c r="M3100">
        <v>23.8947</v>
      </c>
    </row>
    <row r="3101" spans="1:13" x14ac:dyDescent="0.25">
      <c r="A3101" t="s">
        <v>5</v>
      </c>
      <c r="B3101" s="19">
        <v>44804</v>
      </c>
      <c r="C3101" s="32">
        <v>0.41319444444444442</v>
      </c>
      <c r="D3101">
        <v>4.0309999999999997</v>
      </c>
      <c r="E3101">
        <v>4</v>
      </c>
      <c r="F3101">
        <v>25.9773</v>
      </c>
      <c r="G3101">
        <v>3.8481550000000002</v>
      </c>
      <c r="H3101">
        <v>4.3369999999999997</v>
      </c>
      <c r="I3101" s="21">
        <v>8.5314999999999994</v>
      </c>
      <c r="J3101">
        <v>5.0516899999999998</v>
      </c>
      <c r="K3101">
        <v>71.247979999999998</v>
      </c>
      <c r="L3101">
        <v>1014.7299</v>
      </c>
      <c r="M3101">
        <v>23.929400000000001</v>
      </c>
    </row>
    <row r="3102" spans="1:13" x14ac:dyDescent="0.25">
      <c r="A3102" t="s">
        <v>5</v>
      </c>
      <c r="B3102" s="19">
        <v>44804</v>
      </c>
      <c r="C3102" s="32">
        <v>0.41319444444444442</v>
      </c>
      <c r="D3102">
        <v>4.2830000000000004</v>
      </c>
      <c r="E3102">
        <v>4.25</v>
      </c>
      <c r="F3102">
        <v>25.9771</v>
      </c>
      <c r="G3102">
        <v>3.8506390000000001</v>
      </c>
      <c r="H3102">
        <v>2.8990999999999998</v>
      </c>
      <c r="I3102" s="21">
        <v>8.4498999999999995</v>
      </c>
      <c r="J3102">
        <v>5.05105</v>
      </c>
      <c r="K3102">
        <v>71.245599999999996</v>
      </c>
      <c r="L3102">
        <v>1014.744</v>
      </c>
      <c r="M3102">
        <v>23.9466</v>
      </c>
    </row>
    <row r="3103" spans="1:13" x14ac:dyDescent="0.25">
      <c r="A3103" t="s">
        <v>5</v>
      </c>
      <c r="B3103" s="19">
        <v>44804</v>
      </c>
      <c r="C3103" s="32">
        <v>0.41319444444444442</v>
      </c>
      <c r="D3103">
        <v>4.5350000000000001</v>
      </c>
      <c r="E3103">
        <v>4.5</v>
      </c>
      <c r="F3103">
        <v>25.977</v>
      </c>
      <c r="G3103">
        <v>3.8510610000000001</v>
      </c>
      <c r="H3103">
        <v>1.8944000000000001</v>
      </c>
      <c r="I3103" s="21">
        <v>8.3916000000000004</v>
      </c>
      <c r="J3103">
        <v>5.0434200000000002</v>
      </c>
      <c r="K3103">
        <v>71.139150000000001</v>
      </c>
      <c r="L3103">
        <v>1014.7472</v>
      </c>
      <c r="M3103">
        <v>23.949400000000001</v>
      </c>
    </row>
    <row r="3104" spans="1:13" x14ac:dyDescent="0.25">
      <c r="A3104" t="s">
        <v>5</v>
      </c>
      <c r="B3104" s="19">
        <v>44804</v>
      </c>
      <c r="C3104" s="32">
        <v>0.41319444444444442</v>
      </c>
      <c r="D3104">
        <v>4.7869999999999999</v>
      </c>
      <c r="E3104">
        <v>4.75</v>
      </c>
      <c r="F3104">
        <v>25.976900000000001</v>
      </c>
      <c r="G3104">
        <v>3.8514490000000001</v>
      </c>
      <c r="H3104">
        <v>1.2323999999999999</v>
      </c>
      <c r="I3104" s="21">
        <v>8.3507999999999996</v>
      </c>
      <c r="J3104">
        <v>5.0307599999999999</v>
      </c>
      <c r="K3104">
        <v>70.961380000000005</v>
      </c>
      <c r="L3104">
        <v>1014.7504</v>
      </c>
      <c r="M3104">
        <v>23.952100000000002</v>
      </c>
    </row>
    <row r="3105" spans="1:13" x14ac:dyDescent="0.25">
      <c r="A3105" t="s">
        <v>5</v>
      </c>
      <c r="B3105" s="19">
        <v>44804</v>
      </c>
      <c r="C3105" s="32">
        <v>0.41319444444444442</v>
      </c>
      <c r="D3105">
        <v>5.0389999999999997</v>
      </c>
      <c r="E3105">
        <v>5</v>
      </c>
      <c r="F3105">
        <v>25.974399999999999</v>
      </c>
      <c r="G3105">
        <v>3.822444</v>
      </c>
      <c r="H3105">
        <v>0.74461999999999995</v>
      </c>
      <c r="I3105" s="21">
        <v>8.3611000000000004</v>
      </c>
      <c r="J3105">
        <v>3.9863300000000002</v>
      </c>
      <c r="K3105">
        <v>56.173409999999997</v>
      </c>
      <c r="L3105">
        <v>1014.6035000000001</v>
      </c>
      <c r="M3105">
        <v>23.753799999999998</v>
      </c>
    </row>
    <row r="3106" spans="1:13" x14ac:dyDescent="0.25">
      <c r="A3106" t="s">
        <v>5</v>
      </c>
      <c r="B3106" s="19">
        <v>44804</v>
      </c>
      <c r="C3106" s="32">
        <v>0.41319444444444442</v>
      </c>
      <c r="D3106">
        <v>5.2910000000000004</v>
      </c>
      <c r="E3106">
        <v>5.25</v>
      </c>
      <c r="F3106">
        <v>25.948499999999999</v>
      </c>
      <c r="G3106">
        <v>3.7189489999999998</v>
      </c>
      <c r="H3106">
        <v>3.8428999999999998E-2</v>
      </c>
      <c r="I3106" s="21">
        <v>8.4257000000000009</v>
      </c>
      <c r="J3106">
        <v>3.6649099999999999</v>
      </c>
      <c r="K3106">
        <v>51.401899999999998</v>
      </c>
      <c r="L3106">
        <v>1014.0882</v>
      </c>
      <c r="M3106">
        <v>23.055099999999999</v>
      </c>
    </row>
    <row r="3107" spans="1:13" x14ac:dyDescent="0.25">
      <c r="A3107" t="s">
        <v>9</v>
      </c>
      <c r="B3107" s="19">
        <v>44804</v>
      </c>
      <c r="C3107" s="32">
        <v>0.53819444444444442</v>
      </c>
      <c r="D3107">
        <v>1.008</v>
      </c>
      <c r="E3107">
        <v>1</v>
      </c>
      <c r="F3107">
        <v>26.189499999999999</v>
      </c>
      <c r="G3107">
        <v>4.3780770000000002</v>
      </c>
      <c r="H3107">
        <v>651.11</v>
      </c>
      <c r="I3107" s="21">
        <v>7.2427000000000001</v>
      </c>
      <c r="J3107">
        <v>6.7568700000000002</v>
      </c>
      <c r="K3107">
        <v>97.590999999999994</v>
      </c>
      <c r="L3107">
        <v>1017.3275</v>
      </c>
      <c r="M3107">
        <v>27.492100000000001</v>
      </c>
    </row>
    <row r="3108" spans="1:13" x14ac:dyDescent="0.25">
      <c r="A3108" t="s">
        <v>9</v>
      </c>
      <c r="B3108" s="19">
        <v>44804</v>
      </c>
      <c r="C3108" s="32">
        <v>0.53819444444444442</v>
      </c>
      <c r="D3108">
        <v>1.26</v>
      </c>
      <c r="E3108">
        <v>1.25</v>
      </c>
      <c r="F3108">
        <v>26.1553</v>
      </c>
      <c r="G3108">
        <v>4.3873329999999999</v>
      </c>
      <c r="H3108">
        <v>532.70000000000005</v>
      </c>
      <c r="I3108" s="21">
        <v>7.3642000000000003</v>
      </c>
      <c r="J3108">
        <v>6.6931900000000004</v>
      </c>
      <c r="K3108">
        <v>96.661429999999996</v>
      </c>
      <c r="L3108">
        <v>1017.4029</v>
      </c>
      <c r="M3108">
        <v>27.577200000000001</v>
      </c>
    </row>
    <row r="3109" spans="1:13" x14ac:dyDescent="0.25">
      <c r="A3109" t="s">
        <v>9</v>
      </c>
      <c r="B3109" s="19">
        <v>44804</v>
      </c>
      <c r="C3109" s="32">
        <v>0.53819444444444442</v>
      </c>
      <c r="D3109">
        <v>1.512</v>
      </c>
      <c r="E3109">
        <v>1.5</v>
      </c>
      <c r="F3109">
        <v>26.1264</v>
      </c>
      <c r="G3109">
        <v>4.3960480000000004</v>
      </c>
      <c r="H3109">
        <v>371.81</v>
      </c>
      <c r="I3109" s="21">
        <v>6.7229000000000001</v>
      </c>
      <c r="J3109">
        <v>6.5224700000000002</v>
      </c>
      <c r="K3109">
        <v>94.191299999999998</v>
      </c>
      <c r="L3109">
        <v>1017.4716</v>
      </c>
      <c r="M3109">
        <v>27.6555</v>
      </c>
    </row>
    <row r="3110" spans="1:13" x14ac:dyDescent="0.25">
      <c r="A3110" t="s">
        <v>9</v>
      </c>
      <c r="B3110" s="19">
        <v>44804</v>
      </c>
      <c r="C3110" s="32">
        <v>0.53819444444444442</v>
      </c>
      <c r="D3110">
        <v>1.764</v>
      </c>
      <c r="E3110">
        <v>1.75</v>
      </c>
      <c r="F3110">
        <v>26.049199999999999</v>
      </c>
      <c r="G3110">
        <v>4.4071259999999999</v>
      </c>
      <c r="H3110">
        <v>275.14999999999998</v>
      </c>
      <c r="I3110" s="21">
        <v>5.4764999999999997</v>
      </c>
      <c r="J3110">
        <v>6.1529800000000003</v>
      </c>
      <c r="K3110">
        <v>88.801379999999995</v>
      </c>
      <c r="L3110">
        <v>1017.5893</v>
      </c>
      <c r="M3110">
        <v>27.779599999999999</v>
      </c>
    </row>
    <row r="3111" spans="1:13" x14ac:dyDescent="0.25">
      <c r="A3111" t="s">
        <v>9</v>
      </c>
      <c r="B3111" s="19">
        <v>44804</v>
      </c>
      <c r="C3111" s="32">
        <v>0.53819444444444442</v>
      </c>
      <c r="D3111">
        <v>2.016</v>
      </c>
      <c r="E3111">
        <v>2</v>
      </c>
      <c r="F3111">
        <v>25.9328</v>
      </c>
      <c r="G3111">
        <v>4.4149789999999998</v>
      </c>
      <c r="H3111">
        <v>223.69</v>
      </c>
      <c r="I3111" s="21">
        <v>4.0914000000000001</v>
      </c>
      <c r="J3111">
        <v>5.9547400000000001</v>
      </c>
      <c r="K3111">
        <v>85.830659999999995</v>
      </c>
      <c r="L3111">
        <v>1017.7201</v>
      </c>
      <c r="M3111">
        <v>27.905200000000001</v>
      </c>
    </row>
    <row r="3112" spans="1:13" x14ac:dyDescent="0.25">
      <c r="A3112" t="s">
        <v>9</v>
      </c>
      <c r="B3112" s="19">
        <v>44804</v>
      </c>
      <c r="C3112" s="32">
        <v>0.53819444444444442</v>
      </c>
      <c r="D3112">
        <v>2.2679999999999998</v>
      </c>
      <c r="E3112">
        <v>2.25</v>
      </c>
      <c r="F3112">
        <v>25.8733</v>
      </c>
      <c r="G3112">
        <v>4.4204340000000002</v>
      </c>
      <c r="H3112">
        <v>189.52</v>
      </c>
      <c r="I3112" s="21">
        <v>3.4390000000000001</v>
      </c>
      <c r="J3112">
        <v>5.7226800000000004</v>
      </c>
      <c r="K3112">
        <v>82.436539999999994</v>
      </c>
      <c r="L3112">
        <v>1017.7951</v>
      </c>
      <c r="M3112">
        <v>27.979700000000001</v>
      </c>
    </row>
    <row r="3113" spans="1:13" x14ac:dyDescent="0.25">
      <c r="A3113" t="s">
        <v>9</v>
      </c>
      <c r="B3113" s="19">
        <v>44804</v>
      </c>
      <c r="C3113" s="32">
        <v>0.53819444444444442</v>
      </c>
      <c r="D3113">
        <v>2.52</v>
      </c>
      <c r="E3113">
        <v>2.5</v>
      </c>
      <c r="F3113">
        <v>25.843599999999999</v>
      </c>
      <c r="G3113">
        <v>4.4247209999999999</v>
      </c>
      <c r="H3113">
        <v>161.9</v>
      </c>
      <c r="I3113" s="21">
        <v>3.2888000000000002</v>
      </c>
      <c r="J3113">
        <v>5.2295999999999996</v>
      </c>
      <c r="K3113">
        <v>75.316069999999996</v>
      </c>
      <c r="L3113">
        <v>1017.8415</v>
      </c>
      <c r="M3113">
        <v>28.027999999999999</v>
      </c>
    </row>
    <row r="3114" spans="1:13" x14ac:dyDescent="0.25">
      <c r="A3114" t="s">
        <v>9</v>
      </c>
      <c r="B3114" s="19">
        <v>44804</v>
      </c>
      <c r="C3114" s="32">
        <v>0.53819444444444442</v>
      </c>
      <c r="D3114">
        <v>2.7709999999999999</v>
      </c>
      <c r="E3114">
        <v>2.75</v>
      </c>
      <c r="F3114">
        <v>25.799499999999998</v>
      </c>
      <c r="G3114">
        <v>4.4300819999999996</v>
      </c>
      <c r="H3114">
        <v>135.16</v>
      </c>
      <c r="I3114" s="21">
        <v>3.0592000000000001</v>
      </c>
      <c r="J3114">
        <v>4.8168100000000003</v>
      </c>
      <c r="K3114">
        <v>69.344210000000004</v>
      </c>
      <c r="L3114">
        <v>1017.9046</v>
      </c>
      <c r="M3114">
        <v>28.0928</v>
      </c>
    </row>
    <row r="3115" spans="1:13" x14ac:dyDescent="0.25">
      <c r="A3115" t="s">
        <v>9</v>
      </c>
      <c r="B3115" s="19">
        <v>44804</v>
      </c>
      <c r="C3115" s="32">
        <v>0.53819444444444442</v>
      </c>
      <c r="D3115">
        <v>3.024</v>
      </c>
      <c r="E3115">
        <v>3</v>
      </c>
      <c r="F3115">
        <v>25.755800000000001</v>
      </c>
      <c r="G3115">
        <v>4.435689</v>
      </c>
      <c r="H3115">
        <v>116.14</v>
      </c>
      <c r="I3115" s="21">
        <v>2.7717999999999998</v>
      </c>
      <c r="J3115">
        <v>4.6216699999999999</v>
      </c>
      <c r="K3115">
        <v>66.509950000000003</v>
      </c>
      <c r="L3115">
        <v>1017.9688</v>
      </c>
      <c r="M3115">
        <v>28.159199999999998</v>
      </c>
    </row>
    <row r="3116" spans="1:13" x14ac:dyDescent="0.25">
      <c r="A3116" t="s">
        <v>9</v>
      </c>
      <c r="B3116" s="19">
        <v>44804</v>
      </c>
      <c r="C3116" s="32">
        <v>0.53819444444444442</v>
      </c>
      <c r="D3116">
        <v>3.2749999999999999</v>
      </c>
      <c r="E3116">
        <v>3.25</v>
      </c>
      <c r="F3116">
        <v>25.718699999999998</v>
      </c>
      <c r="G3116">
        <v>4.4425730000000003</v>
      </c>
      <c r="H3116">
        <v>97.456999999999994</v>
      </c>
      <c r="I3116" s="21">
        <v>2.3752</v>
      </c>
      <c r="J3116">
        <v>4.5462300000000004</v>
      </c>
      <c r="K3116">
        <v>65.40925</v>
      </c>
      <c r="L3116">
        <v>1018.0348</v>
      </c>
      <c r="M3116">
        <v>28.230699999999999</v>
      </c>
    </row>
    <row r="3117" spans="1:13" x14ac:dyDescent="0.25">
      <c r="A3117" t="s">
        <v>9</v>
      </c>
      <c r="B3117" s="19">
        <v>44804</v>
      </c>
      <c r="C3117" s="32">
        <v>0.53819444444444442</v>
      </c>
      <c r="D3117">
        <v>3.528</v>
      </c>
      <c r="E3117">
        <v>3.5</v>
      </c>
      <c r="F3117">
        <v>25.699400000000001</v>
      </c>
      <c r="G3117">
        <v>4.4469729999999998</v>
      </c>
      <c r="H3117">
        <v>78.647000000000006</v>
      </c>
      <c r="I3117" s="21">
        <v>2.1469</v>
      </c>
      <c r="J3117">
        <v>4.6236899999999999</v>
      </c>
      <c r="K3117">
        <v>66.518079999999998</v>
      </c>
      <c r="L3117">
        <v>1018.074</v>
      </c>
      <c r="M3117">
        <v>28.273700000000002</v>
      </c>
    </row>
    <row r="3118" spans="1:13" x14ac:dyDescent="0.25">
      <c r="A3118" t="s">
        <v>4</v>
      </c>
      <c r="B3118" s="19">
        <v>44804</v>
      </c>
      <c r="C3118" s="32">
        <v>0.5493055555555556</v>
      </c>
      <c r="D3118">
        <v>1.008</v>
      </c>
      <c r="E3118">
        <v>1</v>
      </c>
      <c r="F3118">
        <v>25.986699999999999</v>
      </c>
      <c r="G3118">
        <v>4.271636</v>
      </c>
      <c r="H3118">
        <v>361.19</v>
      </c>
      <c r="I3118" s="21">
        <v>5.8775000000000004</v>
      </c>
      <c r="J3118">
        <v>6.8903299999999996</v>
      </c>
      <c r="K3118">
        <v>98.824309999999997</v>
      </c>
      <c r="L3118">
        <v>1016.9191</v>
      </c>
      <c r="M3118">
        <v>26.866800000000001</v>
      </c>
    </row>
    <row r="3119" spans="1:13" x14ac:dyDescent="0.25">
      <c r="A3119" t="s">
        <v>4</v>
      </c>
      <c r="B3119" s="19">
        <v>44804</v>
      </c>
      <c r="C3119" s="32">
        <v>0.5493055555555556</v>
      </c>
      <c r="D3119">
        <v>1.26</v>
      </c>
      <c r="E3119">
        <v>1.25</v>
      </c>
      <c r="F3119">
        <v>25.928799999999999</v>
      </c>
      <c r="G3119">
        <v>4.2838099999999999</v>
      </c>
      <c r="H3119">
        <v>189.23</v>
      </c>
      <c r="I3119" s="21">
        <v>6.4912000000000001</v>
      </c>
      <c r="J3119">
        <v>6.5490300000000001</v>
      </c>
      <c r="K3119">
        <v>93.899659999999997</v>
      </c>
      <c r="L3119">
        <v>1017.0271</v>
      </c>
      <c r="M3119">
        <v>26.985900000000001</v>
      </c>
    </row>
    <row r="3120" spans="1:13" x14ac:dyDescent="0.25">
      <c r="A3120" t="s">
        <v>4</v>
      </c>
      <c r="B3120" s="19">
        <v>44804</v>
      </c>
      <c r="C3120" s="32">
        <v>0.5493055555555556</v>
      </c>
      <c r="D3120">
        <v>1.512</v>
      </c>
      <c r="E3120">
        <v>1.5</v>
      </c>
      <c r="F3120">
        <v>25.8278</v>
      </c>
      <c r="G3120">
        <v>4.3241389999999997</v>
      </c>
      <c r="H3120">
        <v>149.4</v>
      </c>
      <c r="I3120" s="21">
        <v>6.4847999999999999</v>
      </c>
      <c r="J3120">
        <v>6.3794700000000004</v>
      </c>
      <c r="K3120">
        <v>91.487769999999998</v>
      </c>
      <c r="L3120">
        <v>1017.3163</v>
      </c>
      <c r="M3120">
        <v>27.328800000000001</v>
      </c>
    </row>
    <row r="3121" spans="1:13" x14ac:dyDescent="0.25">
      <c r="A3121" t="s">
        <v>4</v>
      </c>
      <c r="B3121" s="19">
        <v>44804</v>
      </c>
      <c r="C3121" s="32">
        <v>0.5493055555555556</v>
      </c>
      <c r="D3121">
        <v>1.764</v>
      </c>
      <c r="E3121">
        <v>1.75</v>
      </c>
      <c r="F3121">
        <v>25.767600000000002</v>
      </c>
      <c r="G3121">
        <v>4.35236</v>
      </c>
      <c r="H3121">
        <v>122.47</v>
      </c>
      <c r="I3121" s="21">
        <v>5.8304999999999998</v>
      </c>
      <c r="J3121">
        <v>5.9917800000000003</v>
      </c>
      <c r="K3121">
        <v>85.953580000000002</v>
      </c>
      <c r="L3121">
        <v>1017.5119</v>
      </c>
      <c r="M3121">
        <v>27.563500000000001</v>
      </c>
    </row>
    <row r="3122" spans="1:13" x14ac:dyDescent="0.25">
      <c r="A3122" t="s">
        <v>4</v>
      </c>
      <c r="B3122" s="19">
        <v>44804</v>
      </c>
      <c r="C3122" s="32">
        <v>0.5493055555555556</v>
      </c>
      <c r="D3122">
        <v>2.016</v>
      </c>
      <c r="E3122">
        <v>2</v>
      </c>
      <c r="F3122">
        <v>25.7105</v>
      </c>
      <c r="G3122">
        <v>4.384989</v>
      </c>
      <c r="H3122">
        <v>101.89</v>
      </c>
      <c r="I3122" s="21">
        <v>4.9165999999999999</v>
      </c>
      <c r="J3122">
        <v>5.2590500000000002</v>
      </c>
      <c r="K3122">
        <v>75.481499999999997</v>
      </c>
      <c r="L3122">
        <v>1017.7293</v>
      </c>
      <c r="M3122">
        <v>27.828399999999998</v>
      </c>
    </row>
    <row r="3123" spans="1:13" x14ac:dyDescent="0.25">
      <c r="A3123" t="s">
        <v>4</v>
      </c>
      <c r="B3123" s="19">
        <v>44804</v>
      </c>
      <c r="C3123" s="32">
        <v>0.5493055555555556</v>
      </c>
      <c r="D3123">
        <v>2.2679999999999998</v>
      </c>
      <c r="E3123">
        <v>2.25</v>
      </c>
      <c r="F3123">
        <v>25.645900000000001</v>
      </c>
      <c r="G3123">
        <v>4.4323649999999999</v>
      </c>
      <c r="H3123">
        <v>88.37</v>
      </c>
      <c r="I3123" s="21">
        <v>3.8973</v>
      </c>
      <c r="J3123">
        <v>4.9723699999999997</v>
      </c>
      <c r="K3123">
        <v>71.440240000000003</v>
      </c>
      <c r="L3123">
        <v>1018.0318</v>
      </c>
      <c r="M3123">
        <v>28.203399999999998</v>
      </c>
    </row>
    <row r="3124" spans="1:13" x14ac:dyDescent="0.25">
      <c r="A3124" t="s">
        <v>4</v>
      </c>
      <c r="B3124" s="19">
        <v>44804</v>
      </c>
      <c r="C3124" s="32">
        <v>0.5493055555555556</v>
      </c>
      <c r="D3124">
        <v>2.52</v>
      </c>
      <c r="E3124">
        <v>2.5</v>
      </c>
      <c r="F3124">
        <v>25.603000000000002</v>
      </c>
      <c r="G3124">
        <v>4.4688759999999998</v>
      </c>
      <c r="H3124">
        <v>77.695999999999998</v>
      </c>
      <c r="I3124" s="21">
        <v>2.5937000000000001</v>
      </c>
      <c r="J3124">
        <v>5.0118999999999998</v>
      </c>
      <c r="K3124">
        <v>72.072190000000006</v>
      </c>
      <c r="L3124">
        <v>1018.2607</v>
      </c>
      <c r="M3124">
        <v>28.4892</v>
      </c>
    </row>
    <row r="3125" spans="1:13" x14ac:dyDescent="0.25">
      <c r="A3125" t="s">
        <v>4</v>
      </c>
      <c r="B3125" s="19">
        <v>44804</v>
      </c>
      <c r="C3125" s="32">
        <v>0.5493055555555556</v>
      </c>
      <c r="D3125">
        <v>2.7709999999999999</v>
      </c>
      <c r="E3125">
        <v>2.75</v>
      </c>
      <c r="F3125">
        <v>25.578700000000001</v>
      </c>
      <c r="G3125">
        <v>4.4825970000000002</v>
      </c>
      <c r="H3125">
        <v>64.977999999999994</v>
      </c>
      <c r="I3125" s="21">
        <v>2.2553000000000001</v>
      </c>
      <c r="J3125">
        <v>5.0924300000000002</v>
      </c>
      <c r="K3125">
        <v>73.246459999999999</v>
      </c>
      <c r="L3125">
        <v>1018.3539</v>
      </c>
      <c r="M3125">
        <v>28.601900000000001</v>
      </c>
    </row>
    <row r="3126" spans="1:13" x14ac:dyDescent="0.25">
      <c r="A3126" t="s">
        <v>4</v>
      </c>
      <c r="B3126" s="19">
        <v>44804</v>
      </c>
      <c r="C3126" s="32">
        <v>0.5493055555555556</v>
      </c>
      <c r="D3126">
        <v>3.0230000000000001</v>
      </c>
      <c r="E3126">
        <v>3</v>
      </c>
      <c r="F3126">
        <v>25.529399999999999</v>
      </c>
      <c r="G3126">
        <v>4.496721</v>
      </c>
      <c r="H3126">
        <v>54.176000000000002</v>
      </c>
      <c r="I3126" s="21">
        <v>2.2181999999999999</v>
      </c>
      <c r="J3126">
        <v>5.1627000000000001</v>
      </c>
      <c r="K3126">
        <v>74.24991</v>
      </c>
      <c r="L3126">
        <v>1018.4687</v>
      </c>
      <c r="M3126">
        <v>28.7333</v>
      </c>
    </row>
    <row r="3127" spans="1:13" x14ac:dyDescent="0.25">
      <c r="A3127" t="s">
        <v>4</v>
      </c>
      <c r="B3127" s="19">
        <v>44804</v>
      </c>
      <c r="C3127" s="32">
        <v>0.5493055555555556</v>
      </c>
      <c r="D3127">
        <v>3.2749999999999999</v>
      </c>
      <c r="E3127">
        <v>3.25</v>
      </c>
      <c r="F3127">
        <v>25.436900000000001</v>
      </c>
      <c r="G3127">
        <v>4.5232929999999998</v>
      </c>
      <c r="H3127">
        <v>44.896000000000001</v>
      </c>
      <c r="I3127" s="21">
        <v>2.1661000000000001</v>
      </c>
      <c r="J3127">
        <v>5.0796700000000001</v>
      </c>
      <c r="K3127">
        <v>73.04289</v>
      </c>
      <c r="L3127">
        <v>1018.6843</v>
      </c>
      <c r="M3127">
        <v>28.9815</v>
      </c>
    </row>
    <row r="3128" spans="1:13" x14ac:dyDescent="0.25">
      <c r="A3128" t="s">
        <v>4</v>
      </c>
      <c r="B3128" s="19">
        <v>44804</v>
      </c>
      <c r="C3128" s="32">
        <v>0.5493055555555556</v>
      </c>
      <c r="D3128">
        <v>3.5270000000000001</v>
      </c>
      <c r="E3128">
        <v>3.5</v>
      </c>
      <c r="F3128">
        <v>25.350300000000001</v>
      </c>
      <c r="G3128">
        <v>4.5439290000000003</v>
      </c>
      <c r="H3128">
        <v>37.603999999999999</v>
      </c>
      <c r="I3128" s="21">
        <v>2.0135000000000001</v>
      </c>
      <c r="J3128">
        <v>5.0146499999999996</v>
      </c>
      <c r="K3128">
        <v>72.083950000000002</v>
      </c>
      <c r="L3128">
        <v>1018.864</v>
      </c>
      <c r="M3128">
        <v>29.1843</v>
      </c>
    </row>
    <row r="3129" spans="1:13" x14ac:dyDescent="0.25">
      <c r="A3129" t="s">
        <v>4</v>
      </c>
      <c r="B3129" s="19">
        <v>44804</v>
      </c>
      <c r="C3129" s="32">
        <v>0.5493055555555556</v>
      </c>
      <c r="D3129">
        <v>3.7789999999999999</v>
      </c>
      <c r="E3129">
        <v>3.75</v>
      </c>
      <c r="F3129">
        <v>25.284600000000001</v>
      </c>
      <c r="G3129">
        <v>4.5559770000000004</v>
      </c>
      <c r="H3129">
        <v>31.786999999999999</v>
      </c>
      <c r="I3129" s="21">
        <v>1.8729</v>
      </c>
      <c r="J3129">
        <v>4.9849300000000003</v>
      </c>
      <c r="K3129">
        <v>71.628249999999994</v>
      </c>
      <c r="L3129">
        <v>1018.9816</v>
      </c>
      <c r="M3129">
        <v>29.312899999999999</v>
      </c>
    </row>
    <row r="3130" spans="1:13" x14ac:dyDescent="0.25">
      <c r="A3130" t="s">
        <v>4</v>
      </c>
      <c r="B3130" s="19">
        <v>44804</v>
      </c>
      <c r="C3130" s="32">
        <v>0.5493055555555556</v>
      </c>
      <c r="D3130">
        <v>4.0309999999999997</v>
      </c>
      <c r="E3130">
        <v>4</v>
      </c>
      <c r="F3130">
        <v>25.229800000000001</v>
      </c>
      <c r="G3130">
        <v>4.5646139999999997</v>
      </c>
      <c r="H3130">
        <v>27.19</v>
      </c>
      <c r="I3130" s="21">
        <v>1.7702</v>
      </c>
      <c r="J3130">
        <v>5.06942</v>
      </c>
      <c r="K3130">
        <v>72.814070000000001</v>
      </c>
      <c r="L3130">
        <v>1019.0724</v>
      </c>
      <c r="M3130">
        <v>29.410299999999999</v>
      </c>
    </row>
    <row r="3131" spans="1:13" x14ac:dyDescent="0.25">
      <c r="A3131" t="s">
        <v>4</v>
      </c>
      <c r="B3131" s="19">
        <v>44804</v>
      </c>
      <c r="C3131" s="32">
        <v>0.5493055555555556</v>
      </c>
      <c r="D3131">
        <v>4.2830000000000004</v>
      </c>
      <c r="E3131">
        <v>4.25</v>
      </c>
      <c r="F3131">
        <v>25.1586</v>
      </c>
      <c r="G3131">
        <v>4.5758140000000003</v>
      </c>
      <c r="H3131">
        <v>23.135000000000002</v>
      </c>
      <c r="I3131" s="21">
        <v>1.7552000000000001</v>
      </c>
      <c r="J3131">
        <v>5.1265700000000001</v>
      </c>
      <c r="K3131">
        <v>73.597939999999994</v>
      </c>
      <c r="L3131">
        <v>1019.1902</v>
      </c>
      <c r="M3131">
        <v>29.536999999999999</v>
      </c>
    </row>
    <row r="3132" spans="1:13" x14ac:dyDescent="0.25">
      <c r="A3132" t="s">
        <v>4</v>
      </c>
      <c r="B3132" s="19">
        <v>44804</v>
      </c>
      <c r="C3132" s="32">
        <v>0.5493055555555556</v>
      </c>
      <c r="D3132">
        <v>4.5350000000000001</v>
      </c>
      <c r="E3132">
        <v>4.5</v>
      </c>
      <c r="F3132">
        <v>25.097300000000001</v>
      </c>
      <c r="G3132">
        <v>4.5841390000000004</v>
      </c>
      <c r="H3132">
        <v>19.585000000000001</v>
      </c>
      <c r="I3132" s="21">
        <v>1.8129</v>
      </c>
      <c r="J3132">
        <v>5.1538599999999999</v>
      </c>
      <c r="K3132">
        <v>73.953810000000004</v>
      </c>
      <c r="L3132">
        <v>1019.2848</v>
      </c>
      <c r="M3132">
        <v>29.636900000000001</v>
      </c>
    </row>
    <row r="3133" spans="1:13" x14ac:dyDescent="0.25">
      <c r="A3133" t="s">
        <v>4</v>
      </c>
      <c r="B3133" s="19">
        <v>44804</v>
      </c>
      <c r="C3133" s="32">
        <v>0.5493055555555556</v>
      </c>
      <c r="D3133">
        <v>4.7869999999999999</v>
      </c>
      <c r="E3133">
        <v>4.75</v>
      </c>
      <c r="F3133">
        <v>25.076599999999999</v>
      </c>
      <c r="G3133">
        <v>4.5890230000000001</v>
      </c>
      <c r="H3133">
        <v>16.885999999999999</v>
      </c>
      <c r="I3133" s="21">
        <v>1.8461000000000001</v>
      </c>
      <c r="J3133">
        <v>5.19665</v>
      </c>
      <c r="K3133">
        <v>74.562060000000002</v>
      </c>
      <c r="L3133">
        <v>1019.3287</v>
      </c>
      <c r="M3133">
        <v>29.685600000000001</v>
      </c>
    </row>
    <row r="3134" spans="1:13" x14ac:dyDescent="0.25">
      <c r="A3134" t="s">
        <v>4</v>
      </c>
      <c r="B3134" s="19">
        <v>44804</v>
      </c>
      <c r="C3134" s="32">
        <v>0.5493055555555556</v>
      </c>
      <c r="D3134">
        <v>5.0389999999999997</v>
      </c>
      <c r="E3134">
        <v>5</v>
      </c>
      <c r="F3134">
        <v>25.077400000000001</v>
      </c>
      <c r="G3134">
        <v>4.5947950000000004</v>
      </c>
      <c r="H3134">
        <v>14.593</v>
      </c>
      <c r="I3134" s="21">
        <v>1.8861000000000001</v>
      </c>
      <c r="J3134">
        <v>5.2833899999999998</v>
      </c>
      <c r="K3134">
        <v>75.825509999999994</v>
      </c>
      <c r="L3134">
        <v>1019.3606</v>
      </c>
      <c r="M3134">
        <v>29.726700000000001</v>
      </c>
    </row>
    <row r="3135" spans="1:13" x14ac:dyDescent="0.25">
      <c r="A3135" t="s">
        <v>4</v>
      </c>
      <c r="B3135" s="19">
        <v>44804</v>
      </c>
      <c r="C3135" s="32">
        <v>0.5493055555555556</v>
      </c>
      <c r="D3135">
        <v>5.2910000000000004</v>
      </c>
      <c r="E3135">
        <v>5.25</v>
      </c>
      <c r="F3135">
        <v>25.091200000000001</v>
      </c>
      <c r="G3135">
        <v>4.6050440000000004</v>
      </c>
      <c r="H3135">
        <v>12.61</v>
      </c>
      <c r="I3135" s="21">
        <v>1.8617999999999999</v>
      </c>
      <c r="J3135">
        <v>5.3896199999999999</v>
      </c>
      <c r="K3135">
        <v>77.396870000000007</v>
      </c>
      <c r="L3135">
        <v>1019.4065000000001</v>
      </c>
      <c r="M3135">
        <v>29.791699999999999</v>
      </c>
    </row>
    <row r="3136" spans="1:13" x14ac:dyDescent="0.25">
      <c r="A3136" t="s">
        <v>4</v>
      </c>
      <c r="B3136" s="19">
        <v>44804</v>
      </c>
      <c r="C3136" s="32">
        <v>0.5493055555555556</v>
      </c>
      <c r="D3136">
        <v>5.5430000000000001</v>
      </c>
      <c r="E3136">
        <v>5.5</v>
      </c>
      <c r="F3136">
        <v>25.104399999999998</v>
      </c>
      <c r="G3136">
        <v>4.6147479999999996</v>
      </c>
      <c r="H3136">
        <v>10.975</v>
      </c>
      <c r="I3136" s="21">
        <v>1.7961</v>
      </c>
      <c r="J3136">
        <v>5.3681099999999997</v>
      </c>
      <c r="K3136">
        <v>77.132530000000003</v>
      </c>
      <c r="L3136">
        <v>1019.4499</v>
      </c>
      <c r="M3136">
        <v>29.853000000000002</v>
      </c>
    </row>
    <row r="3137" spans="1:13" x14ac:dyDescent="0.25">
      <c r="A3137" t="s">
        <v>4</v>
      </c>
      <c r="B3137" s="19">
        <v>44804</v>
      </c>
      <c r="C3137" s="32">
        <v>0.5493055555555556</v>
      </c>
      <c r="D3137">
        <v>5.7949999999999999</v>
      </c>
      <c r="E3137">
        <v>5.75</v>
      </c>
      <c r="F3137">
        <v>25.0825</v>
      </c>
      <c r="G3137">
        <v>4.615367</v>
      </c>
      <c r="H3137">
        <v>9.4685000000000006</v>
      </c>
      <c r="I3137" s="21">
        <v>1.7946</v>
      </c>
      <c r="J3137">
        <v>5.2163399999999998</v>
      </c>
      <c r="K3137">
        <v>74.931659999999994</v>
      </c>
      <c r="L3137">
        <v>1019.4717000000001</v>
      </c>
      <c r="M3137">
        <v>29.8719</v>
      </c>
    </row>
    <row r="3138" spans="1:13" x14ac:dyDescent="0.25">
      <c r="A3138" t="s">
        <v>4</v>
      </c>
      <c r="B3138" s="19">
        <v>44804</v>
      </c>
      <c r="C3138" s="32">
        <v>0.5493055555555556</v>
      </c>
      <c r="D3138">
        <v>6.0469999999999997</v>
      </c>
      <c r="E3138">
        <v>6</v>
      </c>
      <c r="F3138">
        <v>25.020399999999999</v>
      </c>
      <c r="G3138">
        <v>4.6106800000000003</v>
      </c>
      <c r="H3138">
        <v>8.3726000000000003</v>
      </c>
      <c r="I3138" s="21">
        <v>1.7750999999999999</v>
      </c>
      <c r="J3138">
        <v>5.1248500000000003</v>
      </c>
      <c r="K3138">
        <v>73.541780000000003</v>
      </c>
      <c r="L3138">
        <v>1019.4965</v>
      </c>
      <c r="M3138">
        <v>29.878799999999998</v>
      </c>
    </row>
    <row r="3139" spans="1:13" x14ac:dyDescent="0.25">
      <c r="A3139" t="s">
        <v>4</v>
      </c>
      <c r="B3139" s="19">
        <v>44804</v>
      </c>
      <c r="C3139" s="32">
        <v>0.5493055555555556</v>
      </c>
      <c r="D3139">
        <v>6.2990000000000004</v>
      </c>
      <c r="E3139">
        <v>6.25</v>
      </c>
      <c r="F3139">
        <v>24.9802</v>
      </c>
      <c r="G3139">
        <v>4.6080019999999999</v>
      </c>
      <c r="H3139">
        <v>7.4337999999999997</v>
      </c>
      <c r="I3139" s="21">
        <v>1.7302</v>
      </c>
      <c r="J3139">
        <v>4.8982400000000004</v>
      </c>
      <c r="K3139">
        <v>70.244039999999998</v>
      </c>
      <c r="L3139">
        <v>1019.5149</v>
      </c>
      <c r="M3139">
        <v>29.885899999999999</v>
      </c>
    </row>
    <row r="3140" spans="1:13" x14ac:dyDescent="0.25">
      <c r="A3140" t="s">
        <v>4</v>
      </c>
      <c r="B3140" s="19">
        <v>44804</v>
      </c>
      <c r="C3140" s="32">
        <v>0.5493055555555556</v>
      </c>
      <c r="D3140">
        <v>6.5510000000000002</v>
      </c>
      <c r="E3140">
        <v>6.5</v>
      </c>
      <c r="F3140">
        <v>24.909800000000001</v>
      </c>
      <c r="G3140">
        <v>4.6024010000000004</v>
      </c>
      <c r="H3140">
        <v>6.5852000000000004</v>
      </c>
      <c r="I3140" s="21">
        <v>1.7201</v>
      </c>
      <c r="J3140">
        <v>4.8791599999999997</v>
      </c>
      <c r="K3140">
        <v>69.887799999999999</v>
      </c>
      <c r="L3140">
        <v>1019.5412</v>
      </c>
      <c r="M3140">
        <v>29.8916</v>
      </c>
    </row>
    <row r="3141" spans="1:13" x14ac:dyDescent="0.25">
      <c r="A3141" t="s">
        <v>4</v>
      </c>
      <c r="B3141" s="19">
        <v>44804</v>
      </c>
      <c r="C3141" s="32">
        <v>0.5493055555555556</v>
      </c>
      <c r="D3141">
        <v>6.8029999999999999</v>
      </c>
      <c r="E3141">
        <v>6.75</v>
      </c>
      <c r="F3141">
        <v>24.8843</v>
      </c>
      <c r="G3141">
        <v>4.6032700000000002</v>
      </c>
      <c r="H3141">
        <v>5.819</v>
      </c>
      <c r="I3141" s="21">
        <v>1.7000999999999999</v>
      </c>
      <c r="J3141">
        <v>4.8447399999999998</v>
      </c>
      <c r="K3141">
        <v>69.373410000000007</v>
      </c>
      <c r="L3141">
        <v>1019.5672</v>
      </c>
      <c r="M3141">
        <v>29.9147</v>
      </c>
    </row>
    <row r="3142" spans="1:13" x14ac:dyDescent="0.25">
      <c r="A3142" t="s">
        <v>4</v>
      </c>
      <c r="B3142" s="19">
        <v>44804</v>
      </c>
      <c r="C3142" s="32">
        <v>0.5493055555555556</v>
      </c>
      <c r="D3142">
        <v>7.0549999999999997</v>
      </c>
      <c r="E3142">
        <v>7</v>
      </c>
      <c r="F3142">
        <v>24.864599999999999</v>
      </c>
      <c r="G3142">
        <v>4.6031339999999998</v>
      </c>
      <c r="H3142">
        <v>5.0377000000000001</v>
      </c>
      <c r="I3142" s="21">
        <v>1.7072000000000001</v>
      </c>
      <c r="J3142">
        <v>4.6446199999999997</v>
      </c>
      <c r="K3142">
        <v>66.489990000000006</v>
      </c>
      <c r="L3142">
        <v>1019.5832</v>
      </c>
      <c r="M3142">
        <v>29.926600000000001</v>
      </c>
    </row>
    <row r="3143" spans="1:13" x14ac:dyDescent="0.25">
      <c r="A3143" t="s">
        <v>4</v>
      </c>
      <c r="B3143" s="19">
        <v>44804</v>
      </c>
      <c r="C3143" s="32">
        <v>0.5493055555555556</v>
      </c>
      <c r="D3143">
        <v>7.3070000000000004</v>
      </c>
      <c r="E3143">
        <v>7.25</v>
      </c>
      <c r="F3143">
        <v>24.7422</v>
      </c>
      <c r="G3143">
        <v>4.6042360000000002</v>
      </c>
      <c r="H3143">
        <v>4.2797000000000001</v>
      </c>
      <c r="I3143" s="21">
        <v>1.6731</v>
      </c>
      <c r="J3143">
        <v>4.2886800000000003</v>
      </c>
      <c r="K3143">
        <v>61.296729999999997</v>
      </c>
      <c r="L3143">
        <v>1019.6876999999999</v>
      </c>
      <c r="M3143">
        <v>30.015799999999999</v>
      </c>
    </row>
    <row r="3144" spans="1:13" x14ac:dyDescent="0.25">
      <c r="A3144" t="s">
        <v>4</v>
      </c>
      <c r="B3144" s="19">
        <v>44804</v>
      </c>
      <c r="C3144" s="32">
        <v>0.5493055555555556</v>
      </c>
      <c r="D3144">
        <v>7.5590000000000002</v>
      </c>
      <c r="E3144">
        <v>7.5</v>
      </c>
      <c r="F3144">
        <v>24.572099999999999</v>
      </c>
      <c r="G3144">
        <v>4.6042620000000003</v>
      </c>
      <c r="H3144">
        <v>3.5979000000000001</v>
      </c>
      <c r="I3144" s="21">
        <v>1.6718999999999999</v>
      </c>
      <c r="J3144">
        <v>4.1879799999999996</v>
      </c>
      <c r="K3144">
        <v>59.719929999999998</v>
      </c>
      <c r="L3144">
        <v>1019.8246</v>
      </c>
      <c r="M3144">
        <v>30.129200000000001</v>
      </c>
    </row>
    <row r="3145" spans="1:13" x14ac:dyDescent="0.25">
      <c r="A3145" t="s">
        <v>4</v>
      </c>
      <c r="B3145" s="19">
        <v>44804</v>
      </c>
      <c r="C3145" s="32">
        <v>0.5493055555555556</v>
      </c>
      <c r="D3145">
        <v>7.8109999999999999</v>
      </c>
      <c r="E3145">
        <v>7.75</v>
      </c>
      <c r="F3145">
        <v>24.520600000000002</v>
      </c>
      <c r="G3145">
        <v>4.6029439999999999</v>
      </c>
      <c r="H3145">
        <v>2.9906999999999999</v>
      </c>
      <c r="I3145" s="21">
        <v>1.6689000000000001</v>
      </c>
      <c r="J3145">
        <v>4.1058899999999996</v>
      </c>
      <c r="K3145">
        <v>58.50506</v>
      </c>
      <c r="L3145">
        <v>1019.8595</v>
      </c>
      <c r="M3145">
        <v>30.154</v>
      </c>
    </row>
    <row r="3146" spans="1:13" x14ac:dyDescent="0.25">
      <c r="A3146" t="s">
        <v>4</v>
      </c>
      <c r="B3146" s="19">
        <v>44804</v>
      </c>
      <c r="C3146" s="32">
        <v>0.5493055555555556</v>
      </c>
      <c r="D3146">
        <v>8.0630000000000006</v>
      </c>
      <c r="E3146">
        <v>8</v>
      </c>
      <c r="F3146">
        <v>24.491399999999999</v>
      </c>
      <c r="G3146">
        <v>4.5997649999999997</v>
      </c>
      <c r="H3146">
        <v>2.4087999999999998</v>
      </c>
      <c r="I3146" s="21">
        <v>1.5517000000000001</v>
      </c>
      <c r="J3146">
        <v>3.8033199999999998</v>
      </c>
      <c r="K3146">
        <v>54.165700000000001</v>
      </c>
      <c r="L3146">
        <v>1019.8664</v>
      </c>
      <c r="M3146">
        <v>30.150300000000001</v>
      </c>
    </row>
    <row r="3147" spans="1:13" x14ac:dyDescent="0.25">
      <c r="A3147" t="s">
        <v>4</v>
      </c>
      <c r="B3147" s="19">
        <v>44804</v>
      </c>
      <c r="C3147" s="32">
        <v>0.5493055555555556</v>
      </c>
      <c r="D3147">
        <v>8.3149999999999995</v>
      </c>
      <c r="E3147">
        <v>8.25</v>
      </c>
      <c r="F3147">
        <v>24.4617</v>
      </c>
      <c r="G3147">
        <v>4.4816659999999997</v>
      </c>
      <c r="H3147">
        <v>1.7431000000000001</v>
      </c>
      <c r="I3147" s="21">
        <v>1.464</v>
      </c>
      <c r="J3147">
        <v>3.3804599999999998</v>
      </c>
      <c r="K3147">
        <v>47.86036</v>
      </c>
      <c r="L3147">
        <v>1019.2395</v>
      </c>
      <c r="M3147">
        <v>29.3062</v>
      </c>
    </row>
    <row r="3148" spans="1:13" x14ac:dyDescent="0.25">
      <c r="A3148" t="s">
        <v>6</v>
      </c>
      <c r="B3148" s="19">
        <v>44804</v>
      </c>
      <c r="C3148" s="32">
        <v>0.55833333333333335</v>
      </c>
      <c r="D3148">
        <v>1.008</v>
      </c>
      <c r="E3148">
        <v>1</v>
      </c>
      <c r="F3148">
        <v>26.013999999999999</v>
      </c>
      <c r="G3148">
        <v>4.3060179999999999</v>
      </c>
      <c r="H3148">
        <v>420.58</v>
      </c>
      <c r="I3148" s="21">
        <v>5.4847999999999999</v>
      </c>
      <c r="J3148">
        <v>4.7506599999999999</v>
      </c>
      <c r="K3148">
        <v>68.254499999999993</v>
      </c>
      <c r="L3148">
        <v>1017.0797</v>
      </c>
      <c r="M3148">
        <v>27.0915</v>
      </c>
    </row>
    <row r="3149" spans="1:13" x14ac:dyDescent="0.25">
      <c r="A3149" t="s">
        <v>6</v>
      </c>
      <c r="B3149" s="19">
        <v>44804</v>
      </c>
      <c r="C3149" s="32">
        <v>0.55833333333333335</v>
      </c>
      <c r="D3149">
        <v>1.26</v>
      </c>
      <c r="E3149">
        <v>1.25</v>
      </c>
      <c r="F3149">
        <v>26.049900000000001</v>
      </c>
      <c r="G3149">
        <v>4.3039040000000002</v>
      </c>
      <c r="H3149">
        <v>219.54</v>
      </c>
      <c r="I3149" s="21">
        <v>5.8219000000000003</v>
      </c>
      <c r="J3149">
        <v>4.4824200000000003</v>
      </c>
      <c r="K3149">
        <v>64.427239999999998</v>
      </c>
      <c r="L3149">
        <v>1017.0429</v>
      </c>
      <c r="M3149">
        <v>27.055599999999998</v>
      </c>
    </row>
    <row r="3150" spans="1:13" x14ac:dyDescent="0.25">
      <c r="A3150" t="s">
        <v>6</v>
      </c>
      <c r="B3150" s="19">
        <v>44804</v>
      </c>
      <c r="C3150" s="32">
        <v>0.55833333333333335</v>
      </c>
      <c r="D3150">
        <v>1.512</v>
      </c>
      <c r="E3150">
        <v>1.5</v>
      </c>
      <c r="F3150">
        <v>26.039000000000001</v>
      </c>
      <c r="G3150">
        <v>4.3018669999999997</v>
      </c>
      <c r="H3150">
        <v>172.3</v>
      </c>
      <c r="I3150" s="21">
        <v>5.5312999999999999</v>
      </c>
      <c r="J3150">
        <v>4.6866300000000001</v>
      </c>
      <c r="K3150">
        <v>67.346429999999998</v>
      </c>
      <c r="L3150">
        <v>1017.0414</v>
      </c>
      <c r="M3150">
        <v>27.047699999999999</v>
      </c>
    </row>
    <row r="3151" spans="1:13" x14ac:dyDescent="0.25">
      <c r="A3151" t="s">
        <v>6</v>
      </c>
      <c r="B3151" s="19">
        <v>44804</v>
      </c>
      <c r="C3151" s="32">
        <v>0.55833333333333335</v>
      </c>
      <c r="D3151">
        <v>1.764</v>
      </c>
      <c r="E3151">
        <v>1.75</v>
      </c>
      <c r="F3151">
        <v>25.9664</v>
      </c>
      <c r="G3151">
        <v>4.3042530000000001</v>
      </c>
      <c r="H3151">
        <v>137.68</v>
      </c>
      <c r="I3151" s="21">
        <v>4.4682000000000004</v>
      </c>
      <c r="J3151">
        <v>5.4466599999999996</v>
      </c>
      <c r="K3151">
        <v>78.196749999999994</v>
      </c>
      <c r="L3151">
        <v>1017.109</v>
      </c>
      <c r="M3151">
        <v>27.106999999999999</v>
      </c>
    </row>
    <row r="3152" spans="1:13" x14ac:dyDescent="0.25">
      <c r="A3152" t="s">
        <v>6</v>
      </c>
      <c r="B3152" s="19">
        <v>44804</v>
      </c>
      <c r="C3152" s="32">
        <v>0.55833333333333335</v>
      </c>
      <c r="D3152">
        <v>2.016</v>
      </c>
      <c r="E3152">
        <v>2</v>
      </c>
      <c r="F3152">
        <v>25.799800000000001</v>
      </c>
      <c r="G3152">
        <v>4.3278949999999998</v>
      </c>
      <c r="H3152">
        <v>112.9</v>
      </c>
      <c r="I3152" s="21">
        <v>3.1032000000000002</v>
      </c>
      <c r="J3152">
        <v>5.7754200000000004</v>
      </c>
      <c r="K3152">
        <v>82.80565</v>
      </c>
      <c r="L3152">
        <v>1017.3592</v>
      </c>
      <c r="M3152">
        <v>27.3718</v>
      </c>
    </row>
    <row r="3153" spans="1:13" x14ac:dyDescent="0.25">
      <c r="A3153" t="s">
        <v>6</v>
      </c>
      <c r="B3153" s="19">
        <v>44804</v>
      </c>
      <c r="C3153" s="32">
        <v>0.55833333333333335</v>
      </c>
      <c r="D3153">
        <v>2.2679999999999998</v>
      </c>
      <c r="E3153">
        <v>2.25</v>
      </c>
      <c r="F3153">
        <v>25.773099999999999</v>
      </c>
      <c r="G3153">
        <v>4.3419879999999997</v>
      </c>
      <c r="H3153">
        <v>96.275999999999996</v>
      </c>
      <c r="I3153" s="21">
        <v>3.5116000000000001</v>
      </c>
      <c r="J3153">
        <v>5.63971</v>
      </c>
      <c r="K3153">
        <v>80.875460000000004</v>
      </c>
      <c r="L3153">
        <v>1017.4549</v>
      </c>
      <c r="M3153">
        <v>27.486999999999998</v>
      </c>
    </row>
    <row r="3154" spans="1:13" x14ac:dyDescent="0.25">
      <c r="A3154" t="s">
        <v>6</v>
      </c>
      <c r="B3154" s="19">
        <v>44804</v>
      </c>
      <c r="C3154" s="32">
        <v>0.55833333333333335</v>
      </c>
      <c r="D3154">
        <v>2.5190000000000001</v>
      </c>
      <c r="E3154">
        <v>2.5</v>
      </c>
      <c r="F3154">
        <v>25.7575</v>
      </c>
      <c r="G3154">
        <v>4.3671720000000001</v>
      </c>
      <c r="H3154">
        <v>84.305000000000007</v>
      </c>
      <c r="I3154" s="21">
        <v>4.0408999999999997</v>
      </c>
      <c r="J3154">
        <v>5.3603199999999998</v>
      </c>
      <c r="K3154">
        <v>76.9298</v>
      </c>
      <c r="L3154">
        <v>1017.6011999999999</v>
      </c>
      <c r="M3154">
        <v>27.673999999999999</v>
      </c>
    </row>
    <row r="3155" spans="1:13" x14ac:dyDescent="0.25">
      <c r="A3155" t="s">
        <v>6</v>
      </c>
      <c r="B3155" s="19">
        <v>44804</v>
      </c>
      <c r="C3155" s="32">
        <v>0.55833333333333335</v>
      </c>
      <c r="D3155">
        <v>2.7709999999999999</v>
      </c>
      <c r="E3155">
        <v>2.75</v>
      </c>
      <c r="F3155">
        <v>25.705300000000001</v>
      </c>
      <c r="G3155">
        <v>4.4077349999999997</v>
      </c>
      <c r="H3155">
        <v>72.775000000000006</v>
      </c>
      <c r="I3155" s="21">
        <v>3.8917000000000002</v>
      </c>
      <c r="J3155">
        <v>5.2016299999999998</v>
      </c>
      <c r="K3155">
        <v>74.720550000000003</v>
      </c>
      <c r="L3155">
        <v>1017.8575</v>
      </c>
      <c r="M3155">
        <v>27.9924</v>
      </c>
    </row>
    <row r="3156" spans="1:13" x14ac:dyDescent="0.25">
      <c r="A3156" t="s">
        <v>6</v>
      </c>
      <c r="B3156" s="19">
        <v>44804</v>
      </c>
      <c r="C3156" s="32">
        <v>0.55833333333333335</v>
      </c>
      <c r="D3156">
        <v>3.0230000000000001</v>
      </c>
      <c r="E3156">
        <v>3</v>
      </c>
      <c r="F3156">
        <v>25.611899999999999</v>
      </c>
      <c r="G3156">
        <v>4.4500570000000002</v>
      </c>
      <c r="H3156">
        <v>63.478999999999999</v>
      </c>
      <c r="I3156" s="21">
        <v>3.2507000000000001</v>
      </c>
      <c r="J3156">
        <v>4.9839099999999998</v>
      </c>
      <c r="K3156">
        <v>71.623710000000003</v>
      </c>
      <c r="L3156">
        <v>1018.1555</v>
      </c>
      <c r="M3156">
        <v>28.349900000000002</v>
      </c>
    </row>
    <row r="3157" spans="1:13" x14ac:dyDescent="0.25">
      <c r="A3157" t="s">
        <v>6</v>
      </c>
      <c r="B3157" s="19">
        <v>44804</v>
      </c>
      <c r="C3157" s="32">
        <v>0.55833333333333335</v>
      </c>
      <c r="D3157">
        <v>3.2749999999999999</v>
      </c>
      <c r="E3157">
        <v>3.25</v>
      </c>
      <c r="F3157">
        <v>25.558599999999998</v>
      </c>
      <c r="G3157">
        <v>4.4698099999999998</v>
      </c>
      <c r="H3157">
        <v>53.96</v>
      </c>
      <c r="I3157" s="21">
        <v>3.0392999999999999</v>
      </c>
      <c r="J3157">
        <v>4.2886800000000003</v>
      </c>
      <c r="K3157">
        <v>61.63693</v>
      </c>
      <c r="L3157">
        <v>1018.303</v>
      </c>
      <c r="M3157">
        <v>28.523399999999999</v>
      </c>
    </row>
    <row r="3158" spans="1:13" x14ac:dyDescent="0.25">
      <c r="A3158" t="s">
        <v>6</v>
      </c>
      <c r="B3158" s="19">
        <v>44804</v>
      </c>
      <c r="C3158" s="32">
        <v>0.55833333333333335</v>
      </c>
      <c r="D3158">
        <v>3.5270000000000001</v>
      </c>
      <c r="E3158">
        <v>3.5</v>
      </c>
      <c r="F3158">
        <v>25.487100000000002</v>
      </c>
      <c r="G3158">
        <v>4.5006640000000004</v>
      </c>
      <c r="H3158">
        <v>45.087000000000003</v>
      </c>
      <c r="I3158" s="21">
        <v>3.1859000000000002</v>
      </c>
      <c r="J3158">
        <v>4.25007</v>
      </c>
      <c r="K3158">
        <v>61.09919</v>
      </c>
      <c r="L3158">
        <v>1018.5248</v>
      </c>
      <c r="M3158">
        <v>28.7881</v>
      </c>
    </row>
    <row r="3159" spans="1:13" x14ac:dyDescent="0.25">
      <c r="A3159" t="s">
        <v>6</v>
      </c>
      <c r="B3159" s="19">
        <v>44804</v>
      </c>
      <c r="C3159" s="32">
        <v>0.55833333333333335</v>
      </c>
      <c r="D3159">
        <v>3.78</v>
      </c>
      <c r="E3159">
        <v>3.75</v>
      </c>
      <c r="F3159">
        <v>25.3279</v>
      </c>
      <c r="G3159">
        <v>4.56107</v>
      </c>
      <c r="H3159">
        <v>36.209000000000003</v>
      </c>
      <c r="I3159" s="21">
        <v>2.8858000000000001</v>
      </c>
      <c r="J3159">
        <v>4.3291199999999996</v>
      </c>
      <c r="K3159">
        <v>62.253700000000002</v>
      </c>
      <c r="L3159">
        <v>1018.9745</v>
      </c>
      <c r="M3159">
        <v>29.320599999999999</v>
      </c>
    </row>
    <row r="3160" spans="1:13" x14ac:dyDescent="0.25">
      <c r="A3160" t="s">
        <v>3</v>
      </c>
      <c r="B3160" s="19">
        <v>44811</v>
      </c>
      <c r="C3160" s="32">
        <v>0.33333333333333331</v>
      </c>
      <c r="D3160">
        <v>0.75600000000000001</v>
      </c>
      <c r="E3160">
        <v>0.75</v>
      </c>
      <c r="F3160">
        <v>22.9434</v>
      </c>
      <c r="G3160">
        <v>3.0395240000000001</v>
      </c>
      <c r="H3160">
        <v>175.8</v>
      </c>
      <c r="I3160" s="21">
        <v>1.1725000000000001</v>
      </c>
      <c r="J3160">
        <v>4.07247</v>
      </c>
      <c r="K3160">
        <v>53.142899999999997</v>
      </c>
      <c r="L3160">
        <v>1012.4081</v>
      </c>
      <c r="M3160">
        <v>19.7211</v>
      </c>
    </row>
    <row r="3161" spans="1:13" x14ac:dyDescent="0.25">
      <c r="A3161" t="s">
        <v>3</v>
      </c>
      <c r="B3161" s="19">
        <v>44811</v>
      </c>
      <c r="C3161" s="32">
        <v>0.33333333333333331</v>
      </c>
      <c r="D3161">
        <v>1.008</v>
      </c>
      <c r="E3161">
        <v>1</v>
      </c>
      <c r="F3161">
        <v>22.9422</v>
      </c>
      <c r="G3161">
        <v>3.038151</v>
      </c>
      <c r="H3161">
        <v>125.67</v>
      </c>
      <c r="I3161" s="21">
        <v>1.1672</v>
      </c>
      <c r="J3161">
        <v>4.0730599999999999</v>
      </c>
      <c r="K3161">
        <v>53.146650000000001</v>
      </c>
      <c r="L3161">
        <v>1012.4025</v>
      </c>
      <c r="M3161">
        <v>19.7118</v>
      </c>
    </row>
    <row r="3162" spans="1:13" x14ac:dyDescent="0.25">
      <c r="A3162" t="s">
        <v>3</v>
      </c>
      <c r="B3162" s="19">
        <v>44811</v>
      </c>
      <c r="C3162" s="32">
        <v>0.33333333333333331</v>
      </c>
      <c r="D3162">
        <v>1.26</v>
      </c>
      <c r="E3162">
        <v>1.25</v>
      </c>
      <c r="F3162">
        <v>22.945</v>
      </c>
      <c r="G3162">
        <v>3.0419679999999998</v>
      </c>
      <c r="H3162">
        <v>90.481999999999999</v>
      </c>
      <c r="I3162" s="21">
        <v>1.1561999999999999</v>
      </c>
      <c r="J3162">
        <v>3.9759000000000002</v>
      </c>
      <c r="K3162">
        <v>51.889110000000002</v>
      </c>
      <c r="L3162">
        <v>1012.4225</v>
      </c>
      <c r="M3162">
        <v>19.7378</v>
      </c>
    </row>
    <row r="3163" spans="1:13" x14ac:dyDescent="0.25">
      <c r="A3163" t="s">
        <v>3</v>
      </c>
      <c r="B3163" s="19">
        <v>44811</v>
      </c>
      <c r="C3163" s="32">
        <v>0.33333333333333331</v>
      </c>
      <c r="D3163">
        <v>1.512</v>
      </c>
      <c r="E3163">
        <v>1.5</v>
      </c>
      <c r="F3163">
        <v>23.019500000000001</v>
      </c>
      <c r="G3163">
        <v>3.1569259999999999</v>
      </c>
      <c r="H3163">
        <v>65.260000000000005</v>
      </c>
      <c r="I3163" s="21">
        <v>1.1477999999999999</v>
      </c>
      <c r="J3163">
        <v>3.61476</v>
      </c>
      <c r="K3163">
        <v>47.452419999999996</v>
      </c>
      <c r="L3163">
        <v>1012.998</v>
      </c>
      <c r="M3163">
        <v>20.526900000000001</v>
      </c>
    </row>
    <row r="3164" spans="1:13" x14ac:dyDescent="0.25">
      <c r="A3164" t="s">
        <v>3</v>
      </c>
      <c r="B3164" s="19">
        <v>44811</v>
      </c>
      <c r="C3164" s="32">
        <v>0.33333333333333331</v>
      </c>
      <c r="D3164">
        <v>1.764</v>
      </c>
      <c r="E3164">
        <v>1.75</v>
      </c>
      <c r="F3164">
        <v>23.207699999999999</v>
      </c>
      <c r="G3164">
        <v>3.4630359999999998</v>
      </c>
      <c r="H3164">
        <v>48.792999999999999</v>
      </c>
      <c r="I3164" s="21">
        <v>1.1177999999999999</v>
      </c>
      <c r="J3164">
        <v>3.50976</v>
      </c>
      <c r="K3164">
        <v>46.800159999999998</v>
      </c>
      <c r="L3164">
        <v>1014.5384</v>
      </c>
      <c r="M3164">
        <v>22.637499999999999</v>
      </c>
    </row>
    <row r="3165" spans="1:13" x14ac:dyDescent="0.25">
      <c r="A3165" t="s">
        <v>3</v>
      </c>
      <c r="B3165" s="19">
        <v>44811</v>
      </c>
      <c r="C3165" s="32">
        <v>0.33333333333333331</v>
      </c>
      <c r="D3165">
        <v>2.016</v>
      </c>
      <c r="E3165">
        <v>2</v>
      </c>
      <c r="F3165">
        <v>23.244</v>
      </c>
      <c r="G3165">
        <v>3.5072410000000001</v>
      </c>
      <c r="H3165">
        <v>36.226999999999997</v>
      </c>
      <c r="I3165" s="21">
        <v>1.0975999999999999</v>
      </c>
      <c r="J3165">
        <v>3.3909799999999999</v>
      </c>
      <c r="K3165">
        <v>45.324399999999997</v>
      </c>
      <c r="L3165">
        <v>1014.7564</v>
      </c>
      <c r="M3165">
        <v>22.938400000000001</v>
      </c>
    </row>
    <row r="3166" spans="1:13" x14ac:dyDescent="0.25">
      <c r="A3166" t="s">
        <v>3</v>
      </c>
      <c r="B3166" s="19">
        <v>44811</v>
      </c>
      <c r="C3166" s="32">
        <v>0.33333333333333331</v>
      </c>
      <c r="D3166">
        <v>2.2679999999999998</v>
      </c>
      <c r="E3166">
        <v>2.25</v>
      </c>
      <c r="F3166">
        <v>23.328299999999999</v>
      </c>
      <c r="G3166">
        <v>3.6426419999999999</v>
      </c>
      <c r="H3166">
        <v>27.864000000000001</v>
      </c>
      <c r="I3166" s="21">
        <v>1.0226999999999999</v>
      </c>
      <c r="J3166">
        <v>2.9884200000000001</v>
      </c>
      <c r="K3166">
        <v>40.214840000000002</v>
      </c>
      <c r="L3166">
        <v>1015.4403</v>
      </c>
      <c r="M3166">
        <v>23.875</v>
      </c>
    </row>
    <row r="3167" spans="1:13" x14ac:dyDescent="0.25">
      <c r="A3167" t="s">
        <v>3</v>
      </c>
      <c r="B3167" s="19">
        <v>44811</v>
      </c>
      <c r="C3167" s="32">
        <v>0.33333333333333331</v>
      </c>
      <c r="D3167">
        <v>2.5190000000000001</v>
      </c>
      <c r="E3167">
        <v>2.5</v>
      </c>
      <c r="F3167">
        <v>23.559100000000001</v>
      </c>
      <c r="G3167">
        <v>4.0261779999999998</v>
      </c>
      <c r="H3167">
        <v>21.911000000000001</v>
      </c>
      <c r="I3167" s="21">
        <v>0.95340000000000003</v>
      </c>
      <c r="J3167">
        <v>2.7647599999999999</v>
      </c>
      <c r="K3167">
        <v>37.9373</v>
      </c>
      <c r="L3167">
        <v>1017.3878999999999</v>
      </c>
      <c r="M3167">
        <v>26.541499999999999</v>
      </c>
    </row>
    <row r="3168" spans="1:13" x14ac:dyDescent="0.25">
      <c r="A3168" t="s">
        <v>3</v>
      </c>
      <c r="B3168" s="19">
        <v>44811</v>
      </c>
      <c r="C3168" s="32">
        <v>0.33333333333333331</v>
      </c>
      <c r="D3168">
        <v>2.7709999999999999</v>
      </c>
      <c r="E3168">
        <v>2.75</v>
      </c>
      <c r="F3168">
        <v>23.712599999999998</v>
      </c>
      <c r="G3168">
        <v>4.2527650000000001</v>
      </c>
      <c r="H3168">
        <v>17.45</v>
      </c>
      <c r="I3168" s="21">
        <v>0.82640000000000002</v>
      </c>
      <c r="J3168">
        <v>2.7653699999999999</v>
      </c>
      <c r="K3168">
        <v>38.399709999999999</v>
      </c>
      <c r="L3168">
        <v>1018.5294</v>
      </c>
      <c r="M3168">
        <v>28.110499999999998</v>
      </c>
    </row>
    <row r="3169" spans="1:13" x14ac:dyDescent="0.25">
      <c r="A3169" t="s">
        <v>3</v>
      </c>
      <c r="B3169" s="19">
        <v>44811</v>
      </c>
      <c r="C3169" s="32">
        <v>0.33333333333333331</v>
      </c>
      <c r="D3169">
        <v>3.0230000000000001</v>
      </c>
      <c r="E3169">
        <v>3</v>
      </c>
      <c r="F3169">
        <v>23.7745</v>
      </c>
      <c r="G3169">
        <v>4.3245740000000001</v>
      </c>
      <c r="H3169">
        <v>14.44</v>
      </c>
      <c r="I3169" s="21">
        <v>0.76070000000000004</v>
      </c>
      <c r="J3169">
        <v>2.82789</v>
      </c>
      <c r="K3169">
        <v>39.420909999999999</v>
      </c>
      <c r="L3169">
        <v>1018.8823</v>
      </c>
      <c r="M3169">
        <v>28.599900000000002</v>
      </c>
    </row>
    <row r="3170" spans="1:13" x14ac:dyDescent="0.25">
      <c r="A3170" t="s">
        <v>3</v>
      </c>
      <c r="B3170" s="19">
        <v>44811</v>
      </c>
      <c r="C3170" s="32">
        <v>0.33333333333333331</v>
      </c>
      <c r="D3170">
        <v>3.2749999999999999</v>
      </c>
      <c r="E3170">
        <v>3.25</v>
      </c>
      <c r="F3170">
        <v>23.808199999999999</v>
      </c>
      <c r="G3170">
        <v>4.3557449999999998</v>
      </c>
      <c r="H3170">
        <v>11.443</v>
      </c>
      <c r="I3170" s="21">
        <v>0.71630000000000005</v>
      </c>
      <c r="J3170">
        <v>2.96936</v>
      </c>
      <c r="K3170">
        <v>41.46705</v>
      </c>
      <c r="L3170">
        <v>1019.0307</v>
      </c>
      <c r="M3170">
        <v>28.8079</v>
      </c>
    </row>
    <row r="3171" spans="1:13" x14ac:dyDescent="0.25">
      <c r="A3171" t="s">
        <v>3</v>
      </c>
      <c r="B3171" s="19">
        <v>44811</v>
      </c>
      <c r="C3171" s="32">
        <v>0.33333333333333331</v>
      </c>
      <c r="D3171">
        <v>3.5270000000000001</v>
      </c>
      <c r="E3171">
        <v>3.5</v>
      </c>
      <c r="F3171">
        <v>23.836500000000001</v>
      </c>
      <c r="G3171">
        <v>4.4042560000000002</v>
      </c>
      <c r="H3171">
        <v>9.5360999999999994</v>
      </c>
      <c r="I3171" s="21">
        <v>0.69110000000000005</v>
      </c>
      <c r="J3171">
        <v>3.1234899999999999</v>
      </c>
      <c r="K3171">
        <v>43.725729999999999</v>
      </c>
      <c r="L3171">
        <v>1019.28</v>
      </c>
      <c r="M3171">
        <v>29.147400000000001</v>
      </c>
    </row>
    <row r="3172" spans="1:13" x14ac:dyDescent="0.25">
      <c r="A3172" t="s">
        <v>3</v>
      </c>
      <c r="B3172" s="19">
        <v>44811</v>
      </c>
      <c r="C3172" s="32">
        <v>0.33333333333333331</v>
      </c>
      <c r="D3172">
        <v>3.7789999999999999</v>
      </c>
      <c r="E3172">
        <v>3.75</v>
      </c>
      <c r="F3172">
        <v>23.8569</v>
      </c>
      <c r="G3172">
        <v>4.4624560000000004</v>
      </c>
      <c r="H3172">
        <v>7.9245999999999999</v>
      </c>
      <c r="I3172" s="21">
        <v>0.67010000000000003</v>
      </c>
      <c r="J3172">
        <v>2.9767299999999999</v>
      </c>
      <c r="K3172">
        <v>41.786070000000002</v>
      </c>
      <c r="L3172">
        <v>1019.5896</v>
      </c>
      <c r="M3172">
        <v>29.5639</v>
      </c>
    </row>
    <row r="3173" spans="1:13" x14ac:dyDescent="0.25">
      <c r="A3173" t="s">
        <v>3</v>
      </c>
      <c r="B3173" s="19">
        <v>44811</v>
      </c>
      <c r="C3173" s="32">
        <v>0.33333333333333331</v>
      </c>
      <c r="D3173">
        <v>4.0309999999999997</v>
      </c>
      <c r="E3173">
        <v>4</v>
      </c>
      <c r="F3173">
        <v>23.856400000000001</v>
      </c>
      <c r="G3173">
        <v>4.481096</v>
      </c>
      <c r="H3173">
        <v>6.8521000000000001</v>
      </c>
      <c r="I3173" s="21">
        <v>0.63980000000000004</v>
      </c>
      <c r="J3173">
        <v>2.70709</v>
      </c>
      <c r="K3173">
        <v>38.030999999999999</v>
      </c>
      <c r="L3173">
        <v>1019.6951</v>
      </c>
      <c r="M3173">
        <v>29.702000000000002</v>
      </c>
    </row>
    <row r="3174" spans="1:13" x14ac:dyDescent="0.25">
      <c r="A3174" t="s">
        <v>3</v>
      </c>
      <c r="B3174" s="19">
        <v>44811</v>
      </c>
      <c r="C3174" s="32">
        <v>0.33333333333333331</v>
      </c>
      <c r="D3174">
        <v>4.2830000000000004</v>
      </c>
      <c r="E3174">
        <v>4.25</v>
      </c>
      <c r="F3174">
        <v>23.847899999999999</v>
      </c>
      <c r="G3174">
        <v>4.5045380000000002</v>
      </c>
      <c r="H3174">
        <v>6.0613999999999999</v>
      </c>
      <c r="I3174" s="21">
        <v>0.61040000000000005</v>
      </c>
      <c r="J3174">
        <v>2.5902500000000002</v>
      </c>
      <c r="K3174">
        <v>36.421619999999997</v>
      </c>
      <c r="L3174">
        <v>1019.8339999999999</v>
      </c>
      <c r="M3174">
        <v>29.8812</v>
      </c>
    </row>
    <row r="3175" spans="1:13" x14ac:dyDescent="0.25">
      <c r="A3175" t="s">
        <v>3</v>
      </c>
      <c r="B3175" s="19">
        <v>44811</v>
      </c>
      <c r="C3175" s="32">
        <v>0.33333333333333331</v>
      </c>
      <c r="D3175">
        <v>4.5350000000000001</v>
      </c>
      <c r="E3175">
        <v>4.5</v>
      </c>
      <c r="F3175">
        <v>23.8416</v>
      </c>
      <c r="G3175">
        <v>4.5174440000000002</v>
      </c>
      <c r="H3175">
        <v>5.2561999999999998</v>
      </c>
      <c r="I3175" s="21">
        <v>0.5948</v>
      </c>
      <c r="J3175">
        <v>2.5284800000000001</v>
      </c>
      <c r="K3175">
        <v>35.569679999999998</v>
      </c>
      <c r="L3175">
        <v>1019.9122</v>
      </c>
      <c r="M3175">
        <v>29.980899999999998</v>
      </c>
    </row>
    <row r="3176" spans="1:13" x14ac:dyDescent="0.25">
      <c r="A3176" t="s">
        <v>3</v>
      </c>
      <c r="B3176" s="19">
        <v>44811</v>
      </c>
      <c r="C3176" s="32">
        <v>0.33333333333333331</v>
      </c>
      <c r="D3176">
        <v>4.7869999999999999</v>
      </c>
      <c r="E3176">
        <v>4.75</v>
      </c>
      <c r="F3176">
        <v>23.832599999999999</v>
      </c>
      <c r="G3176">
        <v>4.5089810000000003</v>
      </c>
      <c r="H3176">
        <v>3.0396999999999998</v>
      </c>
      <c r="I3176" s="21">
        <v>0.64380000000000004</v>
      </c>
      <c r="J3176">
        <v>2.38537</v>
      </c>
      <c r="K3176">
        <v>33.539639999999999</v>
      </c>
      <c r="L3176">
        <v>1019.8731</v>
      </c>
      <c r="M3176">
        <v>29.924199999999999</v>
      </c>
    </row>
    <row r="3177" spans="1:13" x14ac:dyDescent="0.25">
      <c r="A3177" t="s">
        <v>4</v>
      </c>
      <c r="B3177" s="19">
        <v>44811</v>
      </c>
      <c r="C3177" s="32">
        <v>0.35416666666666669</v>
      </c>
      <c r="D3177">
        <v>0.75600000000000001</v>
      </c>
      <c r="E3177">
        <v>0.75</v>
      </c>
      <c r="F3177">
        <v>23.415900000000001</v>
      </c>
      <c r="G3177">
        <v>3.9537879999999999</v>
      </c>
      <c r="H3177">
        <v>154.71</v>
      </c>
      <c r="I3177" s="21">
        <v>0.89749999999999996</v>
      </c>
      <c r="J3177">
        <v>3.6627999999999998</v>
      </c>
      <c r="K3177">
        <v>50.014519999999997</v>
      </c>
      <c r="L3177">
        <v>1017.0837</v>
      </c>
      <c r="M3177">
        <v>26.095300000000002</v>
      </c>
    </row>
    <row r="3178" spans="1:13" x14ac:dyDescent="0.25">
      <c r="A3178" t="s">
        <v>4</v>
      </c>
      <c r="B3178" s="19">
        <v>44811</v>
      </c>
      <c r="C3178" s="32">
        <v>0.35416666666666669</v>
      </c>
      <c r="D3178">
        <v>1.008</v>
      </c>
      <c r="E3178">
        <v>1</v>
      </c>
      <c r="F3178">
        <v>23.708400000000001</v>
      </c>
      <c r="G3178">
        <v>4.2813720000000002</v>
      </c>
      <c r="H3178">
        <v>117.26</v>
      </c>
      <c r="I3178" s="21">
        <v>0.9042</v>
      </c>
      <c r="J3178">
        <v>3.5233699999999999</v>
      </c>
      <c r="K3178">
        <v>48.980829999999997</v>
      </c>
      <c r="L3178">
        <v>1018.6842</v>
      </c>
      <c r="M3178">
        <v>28.324300000000001</v>
      </c>
    </row>
    <row r="3179" spans="1:13" x14ac:dyDescent="0.25">
      <c r="A3179" t="s">
        <v>4</v>
      </c>
      <c r="B3179" s="19">
        <v>44811</v>
      </c>
      <c r="C3179" s="32">
        <v>0.35416666666666669</v>
      </c>
      <c r="D3179">
        <v>1.26</v>
      </c>
      <c r="E3179">
        <v>1.25</v>
      </c>
      <c r="F3179">
        <v>23.736999999999998</v>
      </c>
      <c r="G3179">
        <v>4.3328290000000003</v>
      </c>
      <c r="H3179">
        <v>95.489000000000004</v>
      </c>
      <c r="I3179" s="21">
        <v>0.97089999999999999</v>
      </c>
      <c r="J3179">
        <v>3.46563</v>
      </c>
      <c r="K3179">
        <v>48.30265</v>
      </c>
      <c r="L3179">
        <v>1018.9498</v>
      </c>
      <c r="M3179">
        <v>28.685400000000001</v>
      </c>
    </row>
    <row r="3180" spans="1:13" x14ac:dyDescent="0.25">
      <c r="A3180" t="s">
        <v>4</v>
      </c>
      <c r="B3180" s="19">
        <v>44811</v>
      </c>
      <c r="C3180" s="32">
        <v>0.35416666666666669</v>
      </c>
      <c r="D3180">
        <v>1.512</v>
      </c>
      <c r="E3180">
        <v>1.5</v>
      </c>
      <c r="F3180">
        <v>23.728200000000001</v>
      </c>
      <c r="G3180">
        <v>4.3355920000000001</v>
      </c>
      <c r="H3180">
        <v>77.745999999999995</v>
      </c>
      <c r="I3180" s="21">
        <v>0.89380000000000004</v>
      </c>
      <c r="J3180">
        <v>3.42719</v>
      </c>
      <c r="K3180">
        <v>47.766500000000001</v>
      </c>
      <c r="L3180">
        <v>1018.973</v>
      </c>
      <c r="M3180">
        <v>28.711400000000001</v>
      </c>
    </row>
    <row r="3181" spans="1:13" x14ac:dyDescent="0.25">
      <c r="A3181" t="s">
        <v>4</v>
      </c>
      <c r="B3181" s="19">
        <v>44811</v>
      </c>
      <c r="C3181" s="32">
        <v>0.35416666666666669</v>
      </c>
      <c r="D3181">
        <v>1.764</v>
      </c>
      <c r="E3181">
        <v>1.75</v>
      </c>
      <c r="F3181">
        <v>23.722100000000001</v>
      </c>
      <c r="G3181">
        <v>4.3392920000000004</v>
      </c>
      <c r="H3181">
        <v>63.055</v>
      </c>
      <c r="I3181" s="21">
        <v>0.87409999999999999</v>
      </c>
      <c r="J3181">
        <v>3.62982</v>
      </c>
      <c r="K3181">
        <v>50.59442</v>
      </c>
      <c r="L3181">
        <v>1018.9994</v>
      </c>
      <c r="M3181">
        <v>28.742599999999999</v>
      </c>
    </row>
    <row r="3182" spans="1:13" x14ac:dyDescent="0.25">
      <c r="A3182" t="s">
        <v>4</v>
      </c>
      <c r="B3182" s="19">
        <v>44811</v>
      </c>
      <c r="C3182" s="32">
        <v>0.35416666666666669</v>
      </c>
      <c r="D3182">
        <v>2.016</v>
      </c>
      <c r="E3182">
        <v>2</v>
      </c>
      <c r="F3182">
        <v>23.681699999999999</v>
      </c>
      <c r="G3182">
        <v>4.3562139999999996</v>
      </c>
      <c r="H3182">
        <v>49.838000000000001</v>
      </c>
      <c r="I3182" s="21">
        <v>0.87580000000000002</v>
      </c>
      <c r="J3182">
        <v>3.7203200000000001</v>
      </c>
      <c r="K3182">
        <v>51.864089999999997</v>
      </c>
      <c r="L3182">
        <v>1019.1261</v>
      </c>
      <c r="M3182">
        <v>28.893699999999999</v>
      </c>
    </row>
    <row r="3183" spans="1:13" x14ac:dyDescent="0.25">
      <c r="A3183" t="s">
        <v>4</v>
      </c>
      <c r="B3183" s="19">
        <v>44811</v>
      </c>
      <c r="C3183" s="32">
        <v>0.35416666666666669</v>
      </c>
      <c r="D3183">
        <v>2.2679999999999998</v>
      </c>
      <c r="E3183">
        <v>2.25</v>
      </c>
      <c r="F3183">
        <v>23.647099999999998</v>
      </c>
      <c r="G3183">
        <v>4.3756440000000003</v>
      </c>
      <c r="H3183">
        <v>40.281999999999996</v>
      </c>
      <c r="I3183" s="21">
        <v>0.8579</v>
      </c>
      <c r="J3183">
        <v>3.8569100000000001</v>
      </c>
      <c r="K3183">
        <v>53.787100000000002</v>
      </c>
      <c r="L3183">
        <v>1019.2626</v>
      </c>
      <c r="M3183">
        <v>29.06</v>
      </c>
    </row>
    <row r="3184" spans="1:13" x14ac:dyDescent="0.25">
      <c r="A3184" t="s">
        <v>4</v>
      </c>
      <c r="B3184" s="19">
        <v>44811</v>
      </c>
      <c r="C3184" s="32">
        <v>0.35416666666666669</v>
      </c>
      <c r="D3184">
        <v>2.52</v>
      </c>
      <c r="E3184">
        <v>2.5</v>
      </c>
      <c r="F3184">
        <v>23.621400000000001</v>
      </c>
      <c r="G3184">
        <v>4.398333</v>
      </c>
      <c r="H3184">
        <v>31.984000000000002</v>
      </c>
      <c r="I3184" s="21">
        <v>0.88970000000000005</v>
      </c>
      <c r="J3184">
        <v>4.1303900000000002</v>
      </c>
      <c r="K3184">
        <v>57.636279999999999</v>
      </c>
      <c r="L3184">
        <v>1019.4107</v>
      </c>
      <c r="M3184">
        <v>29.244900000000001</v>
      </c>
    </row>
    <row r="3185" spans="1:13" x14ac:dyDescent="0.25">
      <c r="A3185" t="s">
        <v>4</v>
      </c>
      <c r="B3185" s="19">
        <v>44811</v>
      </c>
      <c r="C3185" s="32">
        <v>0.35416666666666669</v>
      </c>
      <c r="D3185">
        <v>2.7709999999999999</v>
      </c>
      <c r="E3185">
        <v>2.75</v>
      </c>
      <c r="F3185">
        <v>23.554600000000001</v>
      </c>
      <c r="G3185">
        <v>4.4356920000000004</v>
      </c>
      <c r="H3185">
        <v>25.266999999999999</v>
      </c>
      <c r="I3185" s="21">
        <v>0.90610000000000002</v>
      </c>
      <c r="J3185">
        <v>4.2111299999999998</v>
      </c>
      <c r="K3185">
        <v>58.802689999999998</v>
      </c>
      <c r="L3185">
        <v>1019.6738</v>
      </c>
      <c r="M3185">
        <v>29.566500000000001</v>
      </c>
    </row>
    <row r="3186" spans="1:13" x14ac:dyDescent="0.25">
      <c r="A3186" t="s">
        <v>4</v>
      </c>
      <c r="B3186" s="19">
        <v>44811</v>
      </c>
      <c r="C3186" s="32">
        <v>0.35416666666666669</v>
      </c>
      <c r="D3186">
        <v>3.0230000000000001</v>
      </c>
      <c r="E3186">
        <v>3</v>
      </c>
      <c r="F3186">
        <v>23.511900000000001</v>
      </c>
      <c r="G3186">
        <v>4.453424</v>
      </c>
      <c r="H3186">
        <v>19.332999999999998</v>
      </c>
      <c r="I3186" s="21">
        <v>0.86499999999999999</v>
      </c>
      <c r="J3186">
        <v>4.1507699999999996</v>
      </c>
      <c r="K3186">
        <v>57.969760000000001</v>
      </c>
      <c r="L3186">
        <v>1019.8083</v>
      </c>
      <c r="M3186">
        <v>29.726900000000001</v>
      </c>
    </row>
    <row r="3187" spans="1:13" x14ac:dyDescent="0.25">
      <c r="A3187" t="s">
        <v>4</v>
      </c>
      <c r="B3187" s="19">
        <v>44811</v>
      </c>
      <c r="C3187" s="32">
        <v>0.35416666666666669</v>
      </c>
      <c r="D3187">
        <v>3.2749999999999999</v>
      </c>
      <c r="E3187">
        <v>3.25</v>
      </c>
      <c r="F3187">
        <v>23.4998</v>
      </c>
      <c r="G3187">
        <v>4.4578519999999999</v>
      </c>
      <c r="H3187">
        <v>10.457000000000001</v>
      </c>
      <c r="I3187" s="21">
        <v>0.83340000000000003</v>
      </c>
      <c r="J3187">
        <v>4.05816</v>
      </c>
      <c r="K3187">
        <v>56.677700000000002</v>
      </c>
      <c r="L3187">
        <v>1019.8441</v>
      </c>
      <c r="M3187">
        <v>29.7683</v>
      </c>
    </row>
    <row r="3188" spans="1:13" x14ac:dyDescent="0.25">
      <c r="A3188" t="s">
        <v>9</v>
      </c>
      <c r="B3188" s="19">
        <v>44811</v>
      </c>
      <c r="C3188" s="32">
        <v>0.3611111111111111</v>
      </c>
      <c r="D3188">
        <v>0.75600000000000001</v>
      </c>
      <c r="E3188">
        <v>0.75</v>
      </c>
      <c r="F3188">
        <v>19.8904</v>
      </c>
      <c r="G3188">
        <v>0.52841400000000005</v>
      </c>
      <c r="H3188">
        <v>491.27</v>
      </c>
      <c r="I3188" s="21">
        <v>1.629</v>
      </c>
      <c r="J3188">
        <v>7.6892899999999997</v>
      </c>
      <c r="K3188">
        <v>86.000749999999996</v>
      </c>
      <c r="L3188">
        <v>1000.659</v>
      </c>
      <c r="M3188">
        <v>3.1879</v>
      </c>
    </row>
    <row r="3189" spans="1:13" x14ac:dyDescent="0.25">
      <c r="A3189" t="s">
        <v>9</v>
      </c>
      <c r="B3189" s="19">
        <v>44811</v>
      </c>
      <c r="C3189" s="32">
        <v>0.3611111111111111</v>
      </c>
      <c r="D3189">
        <v>1.008</v>
      </c>
      <c r="E3189">
        <v>1</v>
      </c>
      <c r="F3189">
        <v>19.976900000000001</v>
      </c>
      <c r="G3189">
        <v>0.589561</v>
      </c>
      <c r="H3189">
        <v>265.99</v>
      </c>
      <c r="I3189" s="21">
        <v>1.7101999999999999</v>
      </c>
      <c r="J3189">
        <v>6.9402200000000001</v>
      </c>
      <c r="K3189">
        <v>77.917199999999994</v>
      </c>
      <c r="L3189">
        <v>1000.9366</v>
      </c>
      <c r="M3189">
        <v>3.5764999999999998</v>
      </c>
    </row>
    <row r="3190" spans="1:13" x14ac:dyDescent="0.25">
      <c r="A3190" t="s">
        <v>9</v>
      </c>
      <c r="B3190" s="19">
        <v>44811</v>
      </c>
      <c r="C3190" s="32">
        <v>0.3611111111111111</v>
      </c>
      <c r="D3190">
        <v>1.26</v>
      </c>
      <c r="E3190">
        <v>1.25</v>
      </c>
      <c r="F3190">
        <v>20.312899999999999</v>
      </c>
      <c r="G3190">
        <v>0.82968299999999995</v>
      </c>
      <c r="H3190">
        <v>166.72</v>
      </c>
      <c r="I3190" s="21">
        <v>1.8037000000000001</v>
      </c>
      <c r="J3190">
        <v>5.4382000000000001</v>
      </c>
      <c r="K3190">
        <v>61.993760000000002</v>
      </c>
      <c r="L3190">
        <v>1002.0328</v>
      </c>
      <c r="M3190">
        <v>5.1172000000000004</v>
      </c>
    </row>
    <row r="3191" spans="1:13" x14ac:dyDescent="0.25">
      <c r="A3191" t="s">
        <v>9</v>
      </c>
      <c r="B3191" s="19">
        <v>44811</v>
      </c>
      <c r="C3191" s="32">
        <v>0.3611111111111111</v>
      </c>
      <c r="D3191">
        <v>1.512</v>
      </c>
      <c r="E3191">
        <v>1.5</v>
      </c>
      <c r="F3191">
        <v>21.0334</v>
      </c>
      <c r="G3191">
        <v>1.5244249999999999</v>
      </c>
      <c r="H3191">
        <v>102.58</v>
      </c>
      <c r="I3191" s="21">
        <v>1.7829999999999999</v>
      </c>
      <c r="J3191">
        <v>4.4032600000000004</v>
      </c>
      <c r="K3191">
        <v>52.289250000000003</v>
      </c>
      <c r="L3191">
        <v>1005.3374</v>
      </c>
      <c r="M3191">
        <v>9.7039000000000009</v>
      </c>
    </row>
    <row r="3192" spans="1:13" x14ac:dyDescent="0.25">
      <c r="A3192" t="s">
        <v>9</v>
      </c>
      <c r="B3192" s="19">
        <v>44811</v>
      </c>
      <c r="C3192" s="32">
        <v>0.3611111111111111</v>
      </c>
      <c r="D3192">
        <v>1.764</v>
      </c>
      <c r="E3192">
        <v>1.75</v>
      </c>
      <c r="F3192">
        <v>22.211600000000001</v>
      </c>
      <c r="G3192">
        <v>2.700736</v>
      </c>
      <c r="H3192">
        <v>65.954999999999998</v>
      </c>
      <c r="I3192" s="21">
        <v>1.6364000000000001</v>
      </c>
      <c r="J3192">
        <v>3.58779</v>
      </c>
      <c r="K3192">
        <v>45.589469999999999</v>
      </c>
      <c r="L3192">
        <v>1011.0098</v>
      </c>
      <c r="M3192">
        <v>17.607099999999999</v>
      </c>
    </row>
    <row r="3193" spans="1:13" x14ac:dyDescent="0.25">
      <c r="A3193" t="s">
        <v>9</v>
      </c>
      <c r="B3193" s="19">
        <v>44811</v>
      </c>
      <c r="C3193" s="32">
        <v>0.3611111111111111</v>
      </c>
      <c r="D3193">
        <v>2.016</v>
      </c>
      <c r="E3193">
        <v>2</v>
      </c>
      <c r="F3193">
        <v>23.082100000000001</v>
      </c>
      <c r="G3193">
        <v>3.5514610000000002</v>
      </c>
      <c r="H3193">
        <v>45.030999999999999</v>
      </c>
      <c r="I3193" s="21">
        <v>1.2909999999999999</v>
      </c>
      <c r="J3193">
        <v>3.2304300000000001</v>
      </c>
      <c r="K3193">
        <v>43.153500000000001</v>
      </c>
      <c r="L3193">
        <v>1015.1064</v>
      </c>
      <c r="M3193">
        <v>23.3443</v>
      </c>
    </row>
    <row r="3194" spans="1:13" x14ac:dyDescent="0.25">
      <c r="A3194" t="s">
        <v>9</v>
      </c>
      <c r="B3194" s="19">
        <v>44811</v>
      </c>
      <c r="C3194" s="32">
        <v>0.3611111111111111</v>
      </c>
      <c r="D3194">
        <v>2.2679999999999998</v>
      </c>
      <c r="E3194">
        <v>2.25</v>
      </c>
      <c r="F3194">
        <v>23.430399999999999</v>
      </c>
      <c r="G3194">
        <v>3.9961120000000001</v>
      </c>
      <c r="H3194">
        <v>33.200000000000003</v>
      </c>
      <c r="I3194" s="21">
        <v>0.95409999999999995</v>
      </c>
      <c r="J3194">
        <v>3.2266900000000001</v>
      </c>
      <c r="K3194">
        <v>44.144410000000001</v>
      </c>
      <c r="L3194">
        <v>1017.3138</v>
      </c>
      <c r="M3194">
        <v>26.396899999999999</v>
      </c>
    </row>
    <row r="3195" spans="1:13" x14ac:dyDescent="0.25">
      <c r="A3195" t="s">
        <v>9</v>
      </c>
      <c r="B3195" s="19">
        <v>44811</v>
      </c>
      <c r="C3195" s="32">
        <v>0.3611111111111111</v>
      </c>
      <c r="D3195">
        <v>2.5190000000000001</v>
      </c>
      <c r="E3195">
        <v>2.5</v>
      </c>
      <c r="F3195">
        <v>23.508600000000001</v>
      </c>
      <c r="G3195">
        <v>4.1852999999999998</v>
      </c>
      <c r="H3195">
        <v>27.077000000000002</v>
      </c>
      <c r="I3195" s="21">
        <v>0.80249999999999999</v>
      </c>
      <c r="J3195">
        <v>3.1855899999999999</v>
      </c>
      <c r="K3195">
        <v>43.980490000000003</v>
      </c>
      <c r="L3195">
        <v>1018.3078</v>
      </c>
      <c r="M3195">
        <v>27.741700000000002</v>
      </c>
    </row>
    <row r="3196" spans="1:13" x14ac:dyDescent="0.25">
      <c r="A3196" t="s">
        <v>9</v>
      </c>
      <c r="B3196" s="19">
        <v>44811</v>
      </c>
      <c r="C3196" s="32">
        <v>0.3611111111111111</v>
      </c>
      <c r="D3196">
        <v>2.7719999999999998</v>
      </c>
      <c r="E3196">
        <v>2.75</v>
      </c>
      <c r="F3196">
        <v>23.543199999999999</v>
      </c>
      <c r="G3196">
        <v>4.3383070000000004</v>
      </c>
      <c r="H3196">
        <v>21.577000000000002</v>
      </c>
      <c r="I3196" s="21">
        <v>0.7873</v>
      </c>
      <c r="J3196">
        <v>3.12053</v>
      </c>
      <c r="K3196">
        <v>43.385770000000001</v>
      </c>
      <c r="L3196">
        <v>1019.1366</v>
      </c>
      <c r="M3196">
        <v>28.850999999999999</v>
      </c>
    </row>
    <row r="3197" spans="1:13" x14ac:dyDescent="0.25">
      <c r="A3197" t="s">
        <v>1</v>
      </c>
      <c r="B3197" s="19">
        <v>44811</v>
      </c>
      <c r="C3197" s="32">
        <v>0.375</v>
      </c>
      <c r="D3197">
        <v>0.75600000000000001</v>
      </c>
      <c r="E3197">
        <v>0.75</v>
      </c>
      <c r="F3197">
        <v>22.351800000000001</v>
      </c>
      <c r="G3197">
        <v>3.105229</v>
      </c>
      <c r="H3197">
        <v>900.38</v>
      </c>
      <c r="I3197" s="21">
        <v>1.0649</v>
      </c>
      <c r="J3197">
        <v>5.2780800000000001</v>
      </c>
      <c r="K3197">
        <v>68.430670000000006</v>
      </c>
      <c r="L3197">
        <v>1013.1242</v>
      </c>
      <c r="M3197">
        <v>20.463999999999999</v>
      </c>
    </row>
    <row r="3198" spans="1:13" x14ac:dyDescent="0.25">
      <c r="A3198" t="s">
        <v>1</v>
      </c>
      <c r="B3198" s="19">
        <v>44811</v>
      </c>
      <c r="C3198" s="32">
        <v>0.375</v>
      </c>
      <c r="D3198">
        <v>1.008</v>
      </c>
      <c r="E3198">
        <v>1</v>
      </c>
      <c r="F3198">
        <v>22.395900000000001</v>
      </c>
      <c r="G3198">
        <v>3.1438440000000001</v>
      </c>
      <c r="H3198">
        <v>642.61</v>
      </c>
      <c r="I3198" s="21">
        <v>1.0711999999999999</v>
      </c>
      <c r="J3198">
        <v>5.1437600000000003</v>
      </c>
      <c r="K3198">
        <v>66.843050000000005</v>
      </c>
      <c r="L3198">
        <v>1013.3097</v>
      </c>
      <c r="M3198">
        <v>20.723700000000001</v>
      </c>
    </row>
    <row r="3199" spans="1:13" x14ac:dyDescent="0.25">
      <c r="A3199" t="s">
        <v>1</v>
      </c>
      <c r="B3199" s="19">
        <v>44811</v>
      </c>
      <c r="C3199" s="32">
        <v>0.375</v>
      </c>
      <c r="D3199">
        <v>1.26</v>
      </c>
      <c r="E3199">
        <v>1.25</v>
      </c>
      <c r="F3199">
        <v>22.441400000000002</v>
      </c>
      <c r="G3199">
        <v>3.2181320000000002</v>
      </c>
      <c r="H3199">
        <v>474.03</v>
      </c>
      <c r="I3199" s="21">
        <v>1.1943999999999999</v>
      </c>
      <c r="J3199">
        <v>5.1114100000000002</v>
      </c>
      <c r="K3199">
        <v>66.678330000000003</v>
      </c>
      <c r="L3199">
        <v>1013.6899</v>
      </c>
      <c r="M3199">
        <v>21.2422</v>
      </c>
    </row>
    <row r="3200" spans="1:13" x14ac:dyDescent="0.25">
      <c r="A3200" t="s">
        <v>1</v>
      </c>
      <c r="B3200" s="19">
        <v>44811</v>
      </c>
      <c r="C3200" s="32">
        <v>0.375</v>
      </c>
      <c r="D3200">
        <v>1.512</v>
      </c>
      <c r="E3200">
        <v>1.5</v>
      </c>
      <c r="F3200">
        <v>22.445799999999998</v>
      </c>
      <c r="G3200">
        <v>3.2446429999999999</v>
      </c>
      <c r="H3200">
        <v>336.28</v>
      </c>
      <c r="I3200" s="21">
        <v>1.4785999999999999</v>
      </c>
      <c r="J3200">
        <v>5.0639399999999997</v>
      </c>
      <c r="K3200">
        <v>66.137649999999994</v>
      </c>
      <c r="L3200">
        <v>1013.8338</v>
      </c>
      <c r="M3200">
        <v>21.4331</v>
      </c>
    </row>
    <row r="3201" spans="1:13" x14ac:dyDescent="0.25">
      <c r="A3201" t="s">
        <v>1</v>
      </c>
      <c r="B3201" s="19">
        <v>44811</v>
      </c>
      <c r="C3201" s="32">
        <v>0.375</v>
      </c>
      <c r="D3201">
        <v>1.764</v>
      </c>
      <c r="E3201">
        <v>1.75</v>
      </c>
      <c r="F3201">
        <v>22.460100000000001</v>
      </c>
      <c r="G3201">
        <v>3.26953</v>
      </c>
      <c r="H3201">
        <v>250.71</v>
      </c>
      <c r="I3201" s="21">
        <v>1.6384000000000001</v>
      </c>
      <c r="J3201">
        <v>5.0206600000000003</v>
      </c>
      <c r="K3201">
        <v>65.655749999999998</v>
      </c>
      <c r="L3201">
        <v>1013.9627</v>
      </c>
      <c r="M3201">
        <v>21.607500000000002</v>
      </c>
    </row>
    <row r="3202" spans="1:13" x14ac:dyDescent="0.25">
      <c r="A3202" t="s">
        <v>1</v>
      </c>
      <c r="B3202" s="19">
        <v>44811</v>
      </c>
      <c r="C3202" s="32">
        <v>0.375</v>
      </c>
      <c r="D3202">
        <v>2.016</v>
      </c>
      <c r="E3202">
        <v>2</v>
      </c>
      <c r="F3202">
        <v>22.480599999999999</v>
      </c>
      <c r="G3202">
        <v>3.292675</v>
      </c>
      <c r="H3202">
        <v>189.51</v>
      </c>
      <c r="I3202" s="21">
        <v>1.6231</v>
      </c>
      <c r="J3202">
        <v>4.8959799999999998</v>
      </c>
      <c r="K3202">
        <v>64.107969999999995</v>
      </c>
      <c r="L3202">
        <v>1014.0780999999999</v>
      </c>
      <c r="M3202">
        <v>21.766100000000002</v>
      </c>
    </row>
    <row r="3203" spans="1:13" x14ac:dyDescent="0.25">
      <c r="A3203" t="s">
        <v>1</v>
      </c>
      <c r="B3203" s="19">
        <v>44811</v>
      </c>
      <c r="C3203" s="32">
        <v>0.375</v>
      </c>
      <c r="D3203">
        <v>2.2679999999999998</v>
      </c>
      <c r="E3203">
        <v>2.25</v>
      </c>
      <c r="F3203">
        <v>22.5382</v>
      </c>
      <c r="G3203">
        <v>3.335013</v>
      </c>
      <c r="H3203">
        <v>145.47</v>
      </c>
      <c r="I3203" s="21">
        <v>1.6498999999999999</v>
      </c>
      <c r="J3203">
        <v>4.8284099999999999</v>
      </c>
      <c r="K3203">
        <v>63.392659999999999</v>
      </c>
      <c r="L3203">
        <v>1014.2752</v>
      </c>
      <c r="M3203">
        <v>22.046299999999999</v>
      </c>
    </row>
    <row r="3204" spans="1:13" x14ac:dyDescent="0.25">
      <c r="A3204" t="s">
        <v>1</v>
      </c>
      <c r="B3204" s="19">
        <v>44811</v>
      </c>
      <c r="C3204" s="32">
        <v>0.375</v>
      </c>
      <c r="D3204">
        <v>2.52</v>
      </c>
      <c r="E3204">
        <v>2.5</v>
      </c>
      <c r="F3204">
        <v>22.567399999999999</v>
      </c>
      <c r="G3204">
        <v>3.3839830000000002</v>
      </c>
      <c r="H3204">
        <v>111.78</v>
      </c>
      <c r="I3204" s="21">
        <v>1.6668000000000001</v>
      </c>
      <c r="J3204">
        <v>4.9601800000000003</v>
      </c>
      <c r="K3204">
        <v>65.287310000000005</v>
      </c>
      <c r="L3204">
        <v>1014.5272</v>
      </c>
      <c r="M3204">
        <v>22.389199999999999</v>
      </c>
    </row>
    <row r="3205" spans="1:13" x14ac:dyDescent="0.25">
      <c r="A3205" t="s">
        <v>1</v>
      </c>
      <c r="B3205" s="19">
        <v>44811</v>
      </c>
      <c r="C3205" s="32">
        <v>0.375</v>
      </c>
      <c r="D3205">
        <v>2.7709999999999999</v>
      </c>
      <c r="E3205">
        <v>2.75</v>
      </c>
      <c r="F3205">
        <v>22.528600000000001</v>
      </c>
      <c r="G3205">
        <v>3.4200970000000002</v>
      </c>
      <c r="H3205">
        <v>86.536000000000001</v>
      </c>
      <c r="I3205" s="21">
        <v>1.6580999999999999</v>
      </c>
      <c r="J3205">
        <v>5.0126900000000001</v>
      </c>
      <c r="K3205">
        <v>66.04025</v>
      </c>
      <c r="L3205">
        <v>1014.753</v>
      </c>
      <c r="M3205">
        <v>22.673300000000001</v>
      </c>
    </row>
    <row r="3206" spans="1:13" x14ac:dyDescent="0.25">
      <c r="A3206" t="s">
        <v>1</v>
      </c>
      <c r="B3206" s="19">
        <v>44811</v>
      </c>
      <c r="C3206" s="32">
        <v>0.375</v>
      </c>
      <c r="D3206">
        <v>3.0230000000000001</v>
      </c>
      <c r="E3206">
        <v>3</v>
      </c>
      <c r="F3206">
        <v>22.5183</v>
      </c>
      <c r="G3206">
        <v>3.44957</v>
      </c>
      <c r="H3206">
        <v>67.372</v>
      </c>
      <c r="I3206" s="21">
        <v>1.5462</v>
      </c>
      <c r="J3206">
        <v>4.9534900000000004</v>
      </c>
      <c r="K3206">
        <v>65.331609999999998</v>
      </c>
      <c r="L3206">
        <v>1014.9239</v>
      </c>
      <c r="M3206">
        <v>22.894600000000001</v>
      </c>
    </row>
    <row r="3207" spans="1:13" x14ac:dyDescent="0.25">
      <c r="A3207" t="s">
        <v>1</v>
      </c>
      <c r="B3207" s="19">
        <v>44811</v>
      </c>
      <c r="C3207" s="32">
        <v>0.375</v>
      </c>
      <c r="D3207">
        <v>3.2759999999999998</v>
      </c>
      <c r="E3207">
        <v>3.25</v>
      </c>
      <c r="F3207">
        <v>22.567499999999999</v>
      </c>
      <c r="G3207">
        <v>3.5046020000000002</v>
      </c>
      <c r="H3207">
        <v>52.845999999999997</v>
      </c>
      <c r="I3207" s="21">
        <v>1.4013</v>
      </c>
      <c r="J3207">
        <v>4.7583000000000002</v>
      </c>
      <c r="K3207">
        <v>62.949809999999999</v>
      </c>
      <c r="L3207">
        <v>1015.1971</v>
      </c>
      <c r="M3207">
        <v>23.272600000000001</v>
      </c>
    </row>
    <row r="3208" spans="1:13" x14ac:dyDescent="0.25">
      <c r="A3208" t="s">
        <v>1</v>
      </c>
      <c r="B3208" s="19">
        <v>44811</v>
      </c>
      <c r="C3208" s="32">
        <v>0.375</v>
      </c>
      <c r="D3208">
        <v>3.5270000000000001</v>
      </c>
      <c r="E3208">
        <v>3.5</v>
      </c>
      <c r="F3208">
        <v>22.817</v>
      </c>
      <c r="G3208">
        <v>3.7671199999999998</v>
      </c>
      <c r="H3208">
        <v>42.484000000000002</v>
      </c>
      <c r="I3208" s="21">
        <v>1.5552999999999999</v>
      </c>
      <c r="J3208">
        <v>4.8195499999999996</v>
      </c>
      <c r="K3208">
        <v>64.730029999999999</v>
      </c>
      <c r="L3208">
        <v>1016.4859</v>
      </c>
      <c r="M3208">
        <v>25.068200000000001</v>
      </c>
    </row>
    <row r="3209" spans="1:13" x14ac:dyDescent="0.25">
      <c r="A3209" t="s">
        <v>1</v>
      </c>
      <c r="B3209" s="19">
        <v>44811</v>
      </c>
      <c r="C3209" s="32">
        <v>0.375</v>
      </c>
      <c r="D3209">
        <v>3.7789999999999999</v>
      </c>
      <c r="E3209">
        <v>3.75</v>
      </c>
      <c r="F3209">
        <v>23.130800000000001</v>
      </c>
      <c r="G3209">
        <v>4.2167070000000004</v>
      </c>
      <c r="H3209">
        <v>34.78</v>
      </c>
      <c r="I3209" s="21">
        <v>1.6989000000000001</v>
      </c>
      <c r="J3209">
        <v>4.9694200000000004</v>
      </c>
      <c r="K3209">
        <v>68.343010000000007</v>
      </c>
      <c r="L3209">
        <v>1018.7755</v>
      </c>
      <c r="M3209">
        <v>28.213000000000001</v>
      </c>
    </row>
    <row r="3210" spans="1:13" x14ac:dyDescent="0.25">
      <c r="A3210" t="s">
        <v>1</v>
      </c>
      <c r="B3210" s="19">
        <v>44811</v>
      </c>
      <c r="C3210" s="32">
        <v>0.375</v>
      </c>
      <c r="D3210">
        <v>4.0309999999999997</v>
      </c>
      <c r="E3210">
        <v>4</v>
      </c>
      <c r="F3210">
        <v>23.143999999999998</v>
      </c>
      <c r="G3210">
        <v>4.3890609999999999</v>
      </c>
      <c r="H3210">
        <v>28.626000000000001</v>
      </c>
      <c r="I3210" s="21">
        <v>1.3289</v>
      </c>
      <c r="J3210">
        <v>4.9317599999999997</v>
      </c>
      <c r="K3210">
        <v>68.338449999999995</v>
      </c>
      <c r="L3210">
        <v>1019.7393</v>
      </c>
      <c r="M3210">
        <v>29.491800000000001</v>
      </c>
    </row>
    <row r="3211" spans="1:13" x14ac:dyDescent="0.25">
      <c r="A3211" t="s">
        <v>1</v>
      </c>
      <c r="B3211" s="19">
        <v>44811</v>
      </c>
      <c r="C3211" s="32">
        <v>0.375</v>
      </c>
      <c r="D3211">
        <v>4.2830000000000004</v>
      </c>
      <c r="E3211">
        <v>4.25</v>
      </c>
      <c r="F3211">
        <v>23.143599999999999</v>
      </c>
      <c r="G3211">
        <v>4.4293529999999999</v>
      </c>
      <c r="H3211">
        <v>24.507999999999999</v>
      </c>
      <c r="I3211" s="21">
        <v>1.1349</v>
      </c>
      <c r="J3211">
        <v>4.8703500000000002</v>
      </c>
      <c r="K3211">
        <v>67.605279999999993</v>
      </c>
      <c r="L3211">
        <v>1019.9691</v>
      </c>
      <c r="M3211">
        <v>29.7942</v>
      </c>
    </row>
    <row r="3212" spans="1:13" x14ac:dyDescent="0.25">
      <c r="A3212" t="s">
        <v>1</v>
      </c>
      <c r="B3212" s="19">
        <v>44811</v>
      </c>
      <c r="C3212" s="32">
        <v>0.375</v>
      </c>
      <c r="D3212">
        <v>4.5350000000000001</v>
      </c>
      <c r="E3212">
        <v>4.5</v>
      </c>
      <c r="F3212">
        <v>23.1616</v>
      </c>
      <c r="G3212">
        <v>4.4476190000000004</v>
      </c>
      <c r="H3212">
        <v>21.189</v>
      </c>
      <c r="I3212" s="21">
        <v>1.0596000000000001</v>
      </c>
      <c r="J3212">
        <v>4.8821599999999998</v>
      </c>
      <c r="K3212">
        <v>67.839640000000003</v>
      </c>
      <c r="L3212">
        <v>1020.0595</v>
      </c>
      <c r="M3212">
        <v>29.919</v>
      </c>
    </row>
    <row r="3213" spans="1:13" x14ac:dyDescent="0.25">
      <c r="A3213" t="s">
        <v>1</v>
      </c>
      <c r="B3213" s="19">
        <v>44811</v>
      </c>
      <c r="C3213" s="32">
        <v>0.375</v>
      </c>
      <c r="D3213">
        <v>4.7869999999999999</v>
      </c>
      <c r="E3213">
        <v>4.75</v>
      </c>
      <c r="F3213">
        <v>23.1814</v>
      </c>
      <c r="G3213">
        <v>4.4652620000000001</v>
      </c>
      <c r="H3213">
        <v>18.510999999999999</v>
      </c>
      <c r="I3213" s="21">
        <v>1.0096000000000001</v>
      </c>
      <c r="J3213">
        <v>4.8592199999999997</v>
      </c>
      <c r="K3213">
        <v>67.591089999999994</v>
      </c>
      <c r="L3213">
        <v>1020.145</v>
      </c>
      <c r="M3213">
        <v>30.038</v>
      </c>
    </row>
    <row r="3214" spans="1:13" x14ac:dyDescent="0.25">
      <c r="A3214" t="s">
        <v>1</v>
      </c>
      <c r="B3214" s="19">
        <v>44811</v>
      </c>
      <c r="C3214" s="32">
        <v>0.375</v>
      </c>
      <c r="D3214">
        <v>5.0389999999999997</v>
      </c>
      <c r="E3214">
        <v>5</v>
      </c>
      <c r="F3214">
        <v>23.198399999999999</v>
      </c>
      <c r="G3214">
        <v>4.4862849999999996</v>
      </c>
      <c r="H3214">
        <v>16.402000000000001</v>
      </c>
      <c r="I3214" s="21">
        <v>0.9627</v>
      </c>
      <c r="J3214">
        <v>4.84999</v>
      </c>
      <c r="K3214">
        <v>67.539919999999995</v>
      </c>
      <c r="L3214">
        <v>1020.2519</v>
      </c>
      <c r="M3214">
        <v>30.1843</v>
      </c>
    </row>
    <row r="3215" spans="1:13" x14ac:dyDescent="0.25">
      <c r="A3215" t="s">
        <v>1</v>
      </c>
      <c r="B3215" s="19">
        <v>44811</v>
      </c>
      <c r="C3215" s="32">
        <v>0.375</v>
      </c>
      <c r="D3215">
        <v>5.2910000000000004</v>
      </c>
      <c r="E3215">
        <v>5.25</v>
      </c>
      <c r="F3215">
        <v>23.2026</v>
      </c>
      <c r="G3215">
        <v>4.5035590000000001</v>
      </c>
      <c r="H3215">
        <v>14.472</v>
      </c>
      <c r="I3215" s="21">
        <v>0.90200000000000002</v>
      </c>
      <c r="J3215">
        <v>4.9209800000000001</v>
      </c>
      <c r="K3215">
        <v>68.583870000000005</v>
      </c>
      <c r="L3215">
        <v>1020.3477</v>
      </c>
      <c r="M3215">
        <v>30.3111</v>
      </c>
    </row>
    <row r="3216" spans="1:13" x14ac:dyDescent="0.25">
      <c r="A3216" t="s">
        <v>1</v>
      </c>
      <c r="B3216" s="19">
        <v>44811</v>
      </c>
      <c r="C3216" s="32">
        <v>0.375</v>
      </c>
      <c r="D3216">
        <v>5.5430000000000001</v>
      </c>
      <c r="E3216">
        <v>5.5</v>
      </c>
      <c r="F3216">
        <v>23.192799999999998</v>
      </c>
      <c r="G3216">
        <v>4.5099169999999997</v>
      </c>
      <c r="H3216">
        <v>12.842000000000001</v>
      </c>
      <c r="I3216" s="21">
        <v>0.88400000000000001</v>
      </c>
      <c r="J3216">
        <v>4.9364400000000002</v>
      </c>
      <c r="K3216">
        <v>68.809150000000002</v>
      </c>
      <c r="L3216">
        <v>1020.3928</v>
      </c>
      <c r="M3216">
        <v>30.365600000000001</v>
      </c>
    </row>
    <row r="3217" spans="1:13" x14ac:dyDescent="0.25">
      <c r="A3217" t="s">
        <v>1</v>
      </c>
      <c r="B3217" s="19">
        <v>44811</v>
      </c>
      <c r="C3217" s="32">
        <v>0.375</v>
      </c>
      <c r="D3217">
        <v>5.7949999999999999</v>
      </c>
      <c r="E3217">
        <v>5.75</v>
      </c>
      <c r="F3217">
        <v>23.186399999999999</v>
      </c>
      <c r="G3217">
        <v>4.510554</v>
      </c>
      <c r="H3217">
        <v>11.44</v>
      </c>
      <c r="I3217" s="21">
        <v>0.87270000000000003</v>
      </c>
      <c r="J3217">
        <v>4.9424799999999998</v>
      </c>
      <c r="K3217">
        <v>68.889129999999994</v>
      </c>
      <c r="L3217">
        <v>1020.4026</v>
      </c>
      <c r="M3217">
        <v>30.374700000000001</v>
      </c>
    </row>
    <row r="3218" spans="1:13" x14ac:dyDescent="0.25">
      <c r="A3218" t="s">
        <v>1</v>
      </c>
      <c r="B3218" s="19">
        <v>44811</v>
      </c>
      <c r="C3218" s="32">
        <v>0.375</v>
      </c>
      <c r="D3218">
        <v>6.0469999999999997</v>
      </c>
      <c r="E3218">
        <v>6</v>
      </c>
      <c r="F3218">
        <v>23.182700000000001</v>
      </c>
      <c r="G3218">
        <v>4.510332</v>
      </c>
      <c r="H3218">
        <v>10.153</v>
      </c>
      <c r="I3218" s="21">
        <v>0.86470000000000002</v>
      </c>
      <c r="J3218">
        <v>4.9626999999999999</v>
      </c>
      <c r="K3218">
        <v>69.166679999999999</v>
      </c>
      <c r="L3218">
        <v>1020.4053</v>
      </c>
      <c r="M3218">
        <v>30.375499999999999</v>
      </c>
    </row>
    <row r="3219" spans="1:13" x14ac:dyDescent="0.25">
      <c r="A3219" t="s">
        <v>1</v>
      </c>
      <c r="B3219" s="19">
        <v>44811</v>
      </c>
      <c r="C3219" s="32">
        <v>0.375</v>
      </c>
      <c r="D3219">
        <v>6.2990000000000004</v>
      </c>
      <c r="E3219">
        <v>6.25</v>
      </c>
      <c r="F3219">
        <v>23.177299999999999</v>
      </c>
      <c r="G3219">
        <v>4.5101120000000003</v>
      </c>
      <c r="H3219">
        <v>9.0930999999999997</v>
      </c>
      <c r="I3219" s="21">
        <v>0.82089999999999996</v>
      </c>
      <c r="J3219">
        <v>4.9861500000000003</v>
      </c>
      <c r="K3219">
        <v>69.487719999999996</v>
      </c>
      <c r="L3219">
        <v>1020.4095</v>
      </c>
      <c r="M3219">
        <v>30.377500000000001</v>
      </c>
    </row>
    <row r="3220" spans="1:13" x14ac:dyDescent="0.25">
      <c r="A3220" t="s">
        <v>1</v>
      </c>
      <c r="B3220" s="19">
        <v>44811</v>
      </c>
      <c r="C3220" s="32">
        <v>0.375</v>
      </c>
      <c r="D3220">
        <v>6.5510000000000002</v>
      </c>
      <c r="E3220">
        <v>6.5</v>
      </c>
      <c r="F3220">
        <v>23.172999999999998</v>
      </c>
      <c r="G3220">
        <v>4.5100819999999997</v>
      </c>
      <c r="H3220">
        <v>8.0211000000000006</v>
      </c>
      <c r="I3220" s="21">
        <v>0.79979999999999996</v>
      </c>
      <c r="J3220">
        <v>4.9754300000000002</v>
      </c>
      <c r="K3220">
        <v>69.33426</v>
      </c>
      <c r="L3220">
        <v>1020.4138</v>
      </c>
      <c r="M3220">
        <v>30.380199999999999</v>
      </c>
    </row>
    <row r="3221" spans="1:13" x14ac:dyDescent="0.25">
      <c r="A3221" t="s">
        <v>1</v>
      </c>
      <c r="B3221" s="19">
        <v>44811</v>
      </c>
      <c r="C3221" s="32">
        <v>0.375</v>
      </c>
      <c r="D3221">
        <v>6.8029999999999999</v>
      </c>
      <c r="E3221">
        <v>6.75</v>
      </c>
      <c r="F3221">
        <v>23.1692</v>
      </c>
      <c r="G3221">
        <v>4.5102960000000003</v>
      </c>
      <c r="H3221">
        <v>7.2215999999999996</v>
      </c>
      <c r="I3221" s="21">
        <v>0.77890000000000004</v>
      </c>
      <c r="J3221">
        <v>4.95669</v>
      </c>
      <c r="K3221">
        <v>69.069959999999995</v>
      </c>
      <c r="L3221">
        <v>1020.4191</v>
      </c>
      <c r="M3221">
        <v>30.3843</v>
      </c>
    </row>
    <row r="3222" spans="1:13" x14ac:dyDescent="0.25">
      <c r="A3222" t="s">
        <v>1</v>
      </c>
      <c r="B3222" s="19">
        <v>44811</v>
      </c>
      <c r="C3222" s="32">
        <v>0.375</v>
      </c>
      <c r="D3222">
        <v>7.0549999999999997</v>
      </c>
      <c r="E3222">
        <v>7</v>
      </c>
      <c r="F3222">
        <v>23.165400000000002</v>
      </c>
      <c r="G3222">
        <v>4.5123249999999997</v>
      </c>
      <c r="H3222">
        <v>6.3891999999999998</v>
      </c>
      <c r="I3222" s="21">
        <v>0.75519999999999998</v>
      </c>
      <c r="J3222">
        <v>4.9316000000000004</v>
      </c>
      <c r="K3222">
        <v>68.72287</v>
      </c>
      <c r="L3222">
        <v>1020.4348</v>
      </c>
      <c r="M3222">
        <v>30.402200000000001</v>
      </c>
    </row>
    <row r="3223" spans="1:13" x14ac:dyDescent="0.25">
      <c r="A3223" t="s">
        <v>1</v>
      </c>
      <c r="B3223" s="19">
        <v>44811</v>
      </c>
      <c r="C3223" s="32">
        <v>0.375</v>
      </c>
      <c r="D3223">
        <v>7.3070000000000004</v>
      </c>
      <c r="E3223">
        <v>7.25</v>
      </c>
      <c r="F3223">
        <v>23.1629</v>
      </c>
      <c r="G3223">
        <v>4.5175210000000003</v>
      </c>
      <c r="H3223">
        <v>5.6982999999999997</v>
      </c>
      <c r="I3223" s="21">
        <v>0.70440000000000003</v>
      </c>
      <c r="J3223">
        <v>4.9443000000000001</v>
      </c>
      <c r="K3223">
        <v>68.913039999999995</v>
      </c>
      <c r="L3223">
        <v>1020.4673</v>
      </c>
      <c r="M3223">
        <v>30.442900000000002</v>
      </c>
    </row>
    <row r="3224" spans="1:13" x14ac:dyDescent="0.25">
      <c r="A3224" t="s">
        <v>1</v>
      </c>
      <c r="B3224" s="19">
        <v>44811</v>
      </c>
      <c r="C3224" s="32">
        <v>0.375</v>
      </c>
      <c r="D3224">
        <v>7.5590000000000002</v>
      </c>
      <c r="E3224">
        <v>7.5</v>
      </c>
      <c r="F3224">
        <v>23.163799999999998</v>
      </c>
      <c r="G3224">
        <v>4.5235830000000004</v>
      </c>
      <c r="H3224">
        <v>5.0827999999999998</v>
      </c>
      <c r="I3224" s="21">
        <v>0.64580000000000004</v>
      </c>
      <c r="J3224">
        <v>4.9643800000000002</v>
      </c>
      <c r="K3224">
        <v>69.21208</v>
      </c>
      <c r="L3224">
        <v>1020.5022</v>
      </c>
      <c r="M3224">
        <v>30.4878</v>
      </c>
    </row>
    <row r="3225" spans="1:13" x14ac:dyDescent="0.25">
      <c r="A3225" t="s">
        <v>1</v>
      </c>
      <c r="B3225" s="19">
        <v>44811</v>
      </c>
      <c r="C3225" s="32">
        <v>0.375</v>
      </c>
      <c r="D3225">
        <v>7.8109999999999999</v>
      </c>
      <c r="E3225">
        <v>7.75</v>
      </c>
      <c r="F3225">
        <v>23.164100000000001</v>
      </c>
      <c r="G3225">
        <v>4.5285289999999998</v>
      </c>
      <c r="H3225">
        <v>4.5434999999999999</v>
      </c>
      <c r="I3225" s="21">
        <v>0.6341</v>
      </c>
      <c r="J3225">
        <v>4.9544699999999997</v>
      </c>
      <c r="K3225">
        <v>69.088970000000003</v>
      </c>
      <c r="L3225">
        <v>1020.5311</v>
      </c>
      <c r="M3225">
        <v>30.524799999999999</v>
      </c>
    </row>
    <row r="3226" spans="1:13" x14ac:dyDescent="0.25">
      <c r="A3226" t="s">
        <v>1</v>
      </c>
      <c r="B3226" s="19">
        <v>44811</v>
      </c>
      <c r="C3226" s="32">
        <v>0.375</v>
      </c>
      <c r="D3226">
        <v>8.0630000000000006</v>
      </c>
      <c r="E3226">
        <v>8</v>
      </c>
      <c r="F3226">
        <v>23.161200000000001</v>
      </c>
      <c r="G3226">
        <v>4.5359259999999999</v>
      </c>
      <c r="H3226">
        <v>4.0472000000000001</v>
      </c>
      <c r="I3226" s="21">
        <v>0.62150000000000005</v>
      </c>
      <c r="J3226">
        <v>4.7585199999999999</v>
      </c>
      <c r="K3226">
        <v>66.375110000000006</v>
      </c>
      <c r="L3226">
        <v>1020.5767</v>
      </c>
      <c r="M3226">
        <v>30.5825</v>
      </c>
    </row>
    <row r="3227" spans="1:13" x14ac:dyDescent="0.25">
      <c r="A3227" t="s">
        <v>1</v>
      </c>
      <c r="B3227" s="19">
        <v>44811</v>
      </c>
      <c r="C3227" s="32">
        <v>0.375</v>
      </c>
      <c r="D3227">
        <v>8.3149999999999995</v>
      </c>
      <c r="E3227">
        <v>8.25</v>
      </c>
      <c r="F3227">
        <v>23.1477</v>
      </c>
      <c r="G3227">
        <v>4.5448959999999996</v>
      </c>
      <c r="H3227">
        <v>3.6122999999999998</v>
      </c>
      <c r="I3227" s="21">
        <v>0.61160000000000003</v>
      </c>
      <c r="J3227">
        <v>4.4935700000000001</v>
      </c>
      <c r="K3227">
        <v>62.692320000000002</v>
      </c>
      <c r="L3227">
        <v>1020.6398</v>
      </c>
      <c r="M3227">
        <v>30.659400000000002</v>
      </c>
    </row>
    <row r="3228" spans="1:13" x14ac:dyDescent="0.25">
      <c r="A3228" t="s">
        <v>1</v>
      </c>
      <c r="B3228" s="19">
        <v>44811</v>
      </c>
      <c r="C3228" s="32">
        <v>0.375</v>
      </c>
      <c r="D3228">
        <v>8.5670000000000002</v>
      </c>
      <c r="E3228">
        <v>8.5</v>
      </c>
      <c r="F3228">
        <v>23.134699999999999</v>
      </c>
      <c r="G3228">
        <v>4.5509620000000002</v>
      </c>
      <c r="H3228">
        <v>3.2014</v>
      </c>
      <c r="I3228" s="21">
        <v>0.62209999999999999</v>
      </c>
      <c r="J3228">
        <v>4.4716399999999998</v>
      </c>
      <c r="K3228">
        <v>62.391739999999999</v>
      </c>
      <c r="L3228">
        <v>1020.686</v>
      </c>
      <c r="M3228">
        <v>30.713999999999999</v>
      </c>
    </row>
    <row r="3229" spans="1:13" x14ac:dyDescent="0.25">
      <c r="A3229" t="s">
        <v>1</v>
      </c>
      <c r="B3229" s="19">
        <v>44811</v>
      </c>
      <c r="C3229" s="32">
        <v>0.375</v>
      </c>
      <c r="D3229">
        <v>8.8190000000000008</v>
      </c>
      <c r="E3229">
        <v>8.75</v>
      </c>
      <c r="F3229">
        <v>23.1343</v>
      </c>
      <c r="G3229">
        <v>4.5472849999999996</v>
      </c>
      <c r="H3229">
        <v>2.6373000000000002</v>
      </c>
      <c r="I3229" s="21">
        <v>0.66279999999999994</v>
      </c>
      <c r="J3229">
        <v>4.6003600000000002</v>
      </c>
      <c r="K3229">
        <v>64.177310000000006</v>
      </c>
      <c r="L3229">
        <v>1020.6663</v>
      </c>
      <c r="M3229">
        <v>30.686499999999999</v>
      </c>
    </row>
    <row r="3230" spans="1:13" x14ac:dyDescent="0.25">
      <c r="A3230" t="s">
        <v>2</v>
      </c>
      <c r="B3230" s="19">
        <v>44811</v>
      </c>
      <c r="C3230" s="32">
        <v>0.38194444444444442</v>
      </c>
      <c r="D3230">
        <v>0.504</v>
      </c>
      <c r="E3230">
        <v>0.5</v>
      </c>
      <c r="F3230">
        <v>22.097999999999999</v>
      </c>
      <c r="G3230">
        <v>2.9918640000000001</v>
      </c>
      <c r="H3230">
        <v>1683</v>
      </c>
      <c r="I3230" s="21">
        <v>1.3359000000000001</v>
      </c>
      <c r="J3230">
        <v>5.41073</v>
      </c>
      <c r="K3230">
        <v>69.538399999999996</v>
      </c>
      <c r="L3230">
        <v>1012.6559999999999</v>
      </c>
      <c r="M3230">
        <v>19.757000000000001</v>
      </c>
    </row>
    <row r="3231" spans="1:13" x14ac:dyDescent="0.25">
      <c r="A3231" t="s">
        <v>2</v>
      </c>
      <c r="B3231" s="19">
        <v>44811</v>
      </c>
      <c r="C3231" s="32">
        <v>0.38194444444444442</v>
      </c>
      <c r="D3231">
        <v>0.75600000000000001</v>
      </c>
      <c r="E3231">
        <v>0.75</v>
      </c>
      <c r="F3231">
        <v>22.095700000000001</v>
      </c>
      <c r="G3231">
        <v>2.991123</v>
      </c>
      <c r="H3231">
        <v>330.88</v>
      </c>
      <c r="I3231" s="21">
        <v>1.3748</v>
      </c>
      <c r="J3231">
        <v>5.3841599999999996</v>
      </c>
      <c r="K3231">
        <v>69.192310000000006</v>
      </c>
      <c r="L3231">
        <v>1012.6543</v>
      </c>
      <c r="M3231">
        <v>19.752600000000001</v>
      </c>
    </row>
    <row r="3232" spans="1:13" x14ac:dyDescent="0.25">
      <c r="A3232" t="s">
        <v>2</v>
      </c>
      <c r="B3232" s="19">
        <v>44811</v>
      </c>
      <c r="C3232" s="32">
        <v>0.38194444444444442</v>
      </c>
      <c r="D3232">
        <v>1.008</v>
      </c>
      <c r="E3232">
        <v>1</v>
      </c>
      <c r="F3232">
        <v>22.096299999999999</v>
      </c>
      <c r="G3232">
        <v>2.9924279999999999</v>
      </c>
      <c r="H3232">
        <v>245.38</v>
      </c>
      <c r="I3232" s="21">
        <v>1.3928</v>
      </c>
      <c r="J3232">
        <v>5.3817599999999999</v>
      </c>
      <c r="K3232">
        <v>69.165859999999995</v>
      </c>
      <c r="L3232">
        <v>1012.6622</v>
      </c>
      <c r="M3232">
        <v>19.761800000000001</v>
      </c>
    </row>
    <row r="3233" spans="1:13" x14ac:dyDescent="0.25">
      <c r="A3233" t="s">
        <v>2</v>
      </c>
      <c r="B3233" s="19">
        <v>44811</v>
      </c>
      <c r="C3233" s="32">
        <v>0.38194444444444442</v>
      </c>
      <c r="D3233">
        <v>1.26</v>
      </c>
      <c r="E3233">
        <v>1.25</v>
      </c>
      <c r="F3233">
        <v>22.096800000000002</v>
      </c>
      <c r="G3233">
        <v>2.9939619999999998</v>
      </c>
      <c r="H3233">
        <v>182.14</v>
      </c>
      <c r="I3233" s="21">
        <v>1.4295</v>
      </c>
      <c r="J3233">
        <v>5.3804299999999996</v>
      </c>
      <c r="K3233">
        <v>69.153769999999994</v>
      </c>
      <c r="L3233">
        <v>1012.6713999999999</v>
      </c>
      <c r="M3233">
        <v>19.7727</v>
      </c>
    </row>
    <row r="3234" spans="1:13" x14ac:dyDescent="0.25">
      <c r="A3234" t="s">
        <v>2</v>
      </c>
      <c r="B3234" s="19">
        <v>44811</v>
      </c>
      <c r="C3234" s="32">
        <v>0.38194444444444442</v>
      </c>
      <c r="D3234">
        <v>1.512</v>
      </c>
      <c r="E3234">
        <v>1.5</v>
      </c>
      <c r="F3234">
        <v>22.097899999999999</v>
      </c>
      <c r="G3234">
        <v>2.9968789999999998</v>
      </c>
      <c r="H3234">
        <v>140.15</v>
      </c>
      <c r="I3234" s="21">
        <v>1.4556</v>
      </c>
      <c r="J3234">
        <v>5.3815400000000002</v>
      </c>
      <c r="K3234">
        <v>69.177719999999994</v>
      </c>
      <c r="L3234">
        <v>1012.6878</v>
      </c>
      <c r="M3234">
        <v>19.793299999999999</v>
      </c>
    </row>
    <row r="3235" spans="1:13" x14ac:dyDescent="0.25">
      <c r="A3235" t="s">
        <v>2</v>
      </c>
      <c r="B3235" s="19">
        <v>44811</v>
      </c>
      <c r="C3235" s="32">
        <v>0.38194444444444442</v>
      </c>
      <c r="D3235">
        <v>1.764</v>
      </c>
      <c r="E3235">
        <v>1.75</v>
      </c>
      <c r="F3235">
        <v>22.101299999999998</v>
      </c>
      <c r="G3235">
        <v>3.0031059999999998</v>
      </c>
      <c r="H3235">
        <v>108.01</v>
      </c>
      <c r="I3235" s="21">
        <v>1.4674</v>
      </c>
      <c r="J3235">
        <v>5.37113</v>
      </c>
      <c r="K3235">
        <v>69.065690000000004</v>
      </c>
      <c r="L3235">
        <v>1012.721</v>
      </c>
      <c r="M3235">
        <v>19.837</v>
      </c>
    </row>
    <row r="3236" spans="1:13" x14ac:dyDescent="0.25">
      <c r="A3236" t="s">
        <v>2</v>
      </c>
      <c r="B3236" s="19">
        <v>44811</v>
      </c>
      <c r="C3236" s="32">
        <v>0.38194444444444442</v>
      </c>
      <c r="D3236">
        <v>2.016</v>
      </c>
      <c r="E3236">
        <v>2</v>
      </c>
      <c r="F3236">
        <v>22.1051</v>
      </c>
      <c r="G3236">
        <v>3.0096400000000001</v>
      </c>
      <c r="H3236">
        <v>82.984999999999999</v>
      </c>
      <c r="I3236" s="21">
        <v>1.5159</v>
      </c>
      <c r="J3236">
        <v>5.3630699999999996</v>
      </c>
      <c r="K3236">
        <v>68.985259999999997</v>
      </c>
      <c r="L3236">
        <v>1012.7556</v>
      </c>
      <c r="M3236">
        <v>19.8828</v>
      </c>
    </row>
    <row r="3237" spans="1:13" x14ac:dyDescent="0.25">
      <c r="A3237" t="s">
        <v>2</v>
      </c>
      <c r="B3237" s="19">
        <v>44811</v>
      </c>
      <c r="C3237" s="32">
        <v>0.38194444444444442</v>
      </c>
      <c r="D3237">
        <v>2.2669999999999999</v>
      </c>
      <c r="E3237">
        <v>2.25</v>
      </c>
      <c r="F3237">
        <v>22.129300000000001</v>
      </c>
      <c r="G3237">
        <v>3.034545</v>
      </c>
      <c r="H3237">
        <v>65.628</v>
      </c>
      <c r="I3237" s="21">
        <v>1.5395000000000001</v>
      </c>
      <c r="J3237">
        <v>5.29399</v>
      </c>
      <c r="K3237">
        <v>68.193899999999999</v>
      </c>
      <c r="L3237">
        <v>1012.8787</v>
      </c>
      <c r="M3237">
        <v>20.052800000000001</v>
      </c>
    </row>
    <row r="3238" spans="1:13" x14ac:dyDescent="0.25">
      <c r="A3238" t="s">
        <v>2</v>
      </c>
      <c r="B3238" s="19">
        <v>44811</v>
      </c>
      <c r="C3238" s="32">
        <v>0.38194444444444442</v>
      </c>
      <c r="D3238">
        <v>2.5190000000000001</v>
      </c>
      <c r="E3238">
        <v>2.5</v>
      </c>
      <c r="F3238">
        <v>22.2835</v>
      </c>
      <c r="G3238">
        <v>3.191217</v>
      </c>
      <c r="H3238">
        <v>52.206000000000003</v>
      </c>
      <c r="I3238" s="21">
        <v>1.5782</v>
      </c>
      <c r="J3238">
        <v>5.1894200000000001</v>
      </c>
      <c r="K3238">
        <v>67.453310000000002</v>
      </c>
      <c r="L3238">
        <v>1013.6463</v>
      </c>
      <c r="M3238">
        <v>21.122</v>
      </c>
    </row>
    <row r="3239" spans="1:13" x14ac:dyDescent="0.25">
      <c r="A3239" t="s">
        <v>2</v>
      </c>
      <c r="B3239" s="19">
        <v>44811</v>
      </c>
      <c r="C3239" s="32">
        <v>0.38194444444444442</v>
      </c>
      <c r="D3239">
        <v>2.7719999999999998</v>
      </c>
      <c r="E3239">
        <v>2.75</v>
      </c>
      <c r="F3239">
        <v>22.558900000000001</v>
      </c>
      <c r="G3239">
        <v>3.508677</v>
      </c>
      <c r="H3239">
        <v>41.546999999999997</v>
      </c>
      <c r="I3239" s="21">
        <v>1.837</v>
      </c>
      <c r="J3239">
        <v>5.0816999999999997</v>
      </c>
      <c r="K3239">
        <v>67.230670000000003</v>
      </c>
      <c r="L3239">
        <v>1015.2239</v>
      </c>
      <c r="M3239">
        <v>23.3081</v>
      </c>
    </row>
    <row r="3240" spans="1:13" x14ac:dyDescent="0.25">
      <c r="A3240" t="s">
        <v>2</v>
      </c>
      <c r="B3240" s="19">
        <v>44811</v>
      </c>
      <c r="C3240" s="32">
        <v>0.38194444444444442</v>
      </c>
      <c r="D3240">
        <v>3.0230000000000001</v>
      </c>
      <c r="E3240">
        <v>3</v>
      </c>
      <c r="F3240">
        <v>23.077999999999999</v>
      </c>
      <c r="G3240">
        <v>4.2605839999999997</v>
      </c>
      <c r="H3240">
        <v>33.881999999999998</v>
      </c>
      <c r="I3240" s="21">
        <v>1.7694000000000001</v>
      </c>
      <c r="J3240">
        <v>4.9372600000000002</v>
      </c>
      <c r="K3240">
        <v>67.972049999999996</v>
      </c>
      <c r="L3240">
        <v>1019.0601</v>
      </c>
      <c r="M3240">
        <v>28.5745</v>
      </c>
    </row>
    <row r="3241" spans="1:13" x14ac:dyDescent="0.25">
      <c r="A3241" t="s">
        <v>2</v>
      </c>
      <c r="B3241" s="19">
        <v>44811</v>
      </c>
      <c r="C3241" s="32">
        <v>0.38194444444444442</v>
      </c>
      <c r="D3241">
        <v>3.2749999999999999</v>
      </c>
      <c r="E3241">
        <v>3.25</v>
      </c>
      <c r="F3241">
        <v>23.198399999999999</v>
      </c>
      <c r="G3241">
        <v>4.434831</v>
      </c>
      <c r="H3241">
        <v>28.327999999999999</v>
      </c>
      <c r="I3241" s="21">
        <v>1.3022</v>
      </c>
      <c r="J3241">
        <v>4.8948</v>
      </c>
      <c r="K3241">
        <v>68.012039999999999</v>
      </c>
      <c r="L3241">
        <v>1019.9526</v>
      </c>
      <c r="M3241">
        <v>29.7987</v>
      </c>
    </row>
    <row r="3242" spans="1:13" x14ac:dyDescent="0.25">
      <c r="A3242" t="s">
        <v>2</v>
      </c>
      <c r="B3242" s="19">
        <v>44811</v>
      </c>
      <c r="C3242" s="32">
        <v>0.38194444444444442</v>
      </c>
      <c r="D3242">
        <v>3.5270000000000001</v>
      </c>
      <c r="E3242">
        <v>3.5</v>
      </c>
      <c r="F3242">
        <v>23.204699999999999</v>
      </c>
      <c r="G3242">
        <v>4.4643230000000003</v>
      </c>
      <c r="H3242">
        <v>24.562000000000001</v>
      </c>
      <c r="I3242" s="21">
        <v>0.88670000000000004</v>
      </c>
      <c r="J3242">
        <v>4.8484600000000002</v>
      </c>
      <c r="K3242">
        <v>67.460329999999999</v>
      </c>
      <c r="L3242">
        <v>1020.1159</v>
      </c>
      <c r="M3242">
        <v>30.015499999999999</v>
      </c>
    </row>
    <row r="3243" spans="1:13" x14ac:dyDescent="0.25">
      <c r="A3243" t="s">
        <v>2</v>
      </c>
      <c r="B3243" s="19">
        <v>44811</v>
      </c>
      <c r="C3243" s="32">
        <v>0.38194444444444442</v>
      </c>
      <c r="D3243">
        <v>3.7789999999999999</v>
      </c>
      <c r="E3243">
        <v>3.75</v>
      </c>
      <c r="F3243">
        <v>23.21</v>
      </c>
      <c r="G3243">
        <v>4.4785589999999997</v>
      </c>
      <c r="H3243">
        <v>21.497</v>
      </c>
      <c r="I3243" s="21">
        <v>0.83079999999999998</v>
      </c>
      <c r="J3243">
        <v>4.7725900000000001</v>
      </c>
      <c r="K3243">
        <v>66.450479999999999</v>
      </c>
      <c r="L3243">
        <v>1020.1935</v>
      </c>
      <c r="M3243">
        <v>30.1187</v>
      </c>
    </row>
    <row r="3244" spans="1:13" x14ac:dyDescent="0.25">
      <c r="A3244" t="s">
        <v>2</v>
      </c>
      <c r="B3244" s="19">
        <v>44811</v>
      </c>
      <c r="C3244" s="32">
        <v>0.38194444444444442</v>
      </c>
      <c r="D3244">
        <v>4.0309999999999997</v>
      </c>
      <c r="E3244">
        <v>4</v>
      </c>
      <c r="F3244">
        <v>23.213999999999999</v>
      </c>
      <c r="G3244">
        <v>4.4971420000000002</v>
      </c>
      <c r="H3244">
        <v>18.800999999999998</v>
      </c>
      <c r="I3244" s="21">
        <v>0.79859999999999998</v>
      </c>
      <c r="J3244">
        <v>4.7799199999999997</v>
      </c>
      <c r="K3244">
        <v>66.609880000000004</v>
      </c>
      <c r="L3244">
        <v>1020.2969000000001</v>
      </c>
      <c r="M3244">
        <v>30.255500000000001</v>
      </c>
    </row>
    <row r="3245" spans="1:13" x14ac:dyDescent="0.25">
      <c r="A3245" t="s">
        <v>2</v>
      </c>
      <c r="B3245" s="19">
        <v>44811</v>
      </c>
      <c r="C3245" s="32">
        <v>0.38194444444444442</v>
      </c>
      <c r="D3245">
        <v>4.2830000000000004</v>
      </c>
      <c r="E3245">
        <v>4.25</v>
      </c>
      <c r="F3245">
        <v>23.213100000000001</v>
      </c>
      <c r="G3245">
        <v>4.50244</v>
      </c>
      <c r="H3245">
        <v>16.599</v>
      </c>
      <c r="I3245" s="21">
        <v>0.79610000000000003</v>
      </c>
      <c r="J3245">
        <v>4.7771299999999997</v>
      </c>
      <c r="K3245">
        <v>66.585480000000004</v>
      </c>
      <c r="L3245">
        <v>1020.3288</v>
      </c>
      <c r="M3245">
        <v>30.2958</v>
      </c>
    </row>
    <row r="3246" spans="1:13" x14ac:dyDescent="0.25">
      <c r="A3246" t="s">
        <v>2</v>
      </c>
      <c r="B3246" s="19">
        <v>44811</v>
      </c>
      <c r="C3246" s="32">
        <v>0.38194444444444442</v>
      </c>
      <c r="D3246">
        <v>4.5350000000000001</v>
      </c>
      <c r="E3246">
        <v>4.5</v>
      </c>
      <c r="F3246">
        <v>23.210699999999999</v>
      </c>
      <c r="G3246">
        <v>4.5050670000000004</v>
      </c>
      <c r="H3246">
        <v>14.676</v>
      </c>
      <c r="I3246" s="21">
        <v>0.82079999999999997</v>
      </c>
      <c r="J3246">
        <v>4.7345199999999998</v>
      </c>
      <c r="K3246">
        <v>65.996979999999994</v>
      </c>
      <c r="L3246">
        <v>1020.3466</v>
      </c>
      <c r="M3246">
        <v>30.3171</v>
      </c>
    </row>
    <row r="3247" spans="1:13" x14ac:dyDescent="0.25">
      <c r="A3247" t="s">
        <v>2</v>
      </c>
      <c r="B3247" s="19">
        <v>44811</v>
      </c>
      <c r="C3247" s="32">
        <v>0.38194444444444442</v>
      </c>
      <c r="D3247">
        <v>4.7869999999999999</v>
      </c>
      <c r="E3247">
        <v>4.75</v>
      </c>
      <c r="F3247">
        <v>23.203499999999998</v>
      </c>
      <c r="G3247">
        <v>4.5088489999999997</v>
      </c>
      <c r="H3247">
        <v>13.089</v>
      </c>
      <c r="I3247" s="21">
        <v>0.82799999999999996</v>
      </c>
      <c r="J3247">
        <v>4.6624999999999996</v>
      </c>
      <c r="K3247">
        <v>64.997119999999995</v>
      </c>
      <c r="L3247">
        <v>1020.375</v>
      </c>
      <c r="M3247">
        <v>30.3505</v>
      </c>
    </row>
    <row r="3248" spans="1:13" x14ac:dyDescent="0.25">
      <c r="A3248" t="s">
        <v>2</v>
      </c>
      <c r="B3248" s="19">
        <v>44811</v>
      </c>
      <c r="C3248" s="32">
        <v>0.38194444444444442</v>
      </c>
      <c r="D3248">
        <v>5.0389999999999997</v>
      </c>
      <c r="E3248">
        <v>5</v>
      </c>
      <c r="F3248">
        <v>23.1906</v>
      </c>
      <c r="G3248">
        <v>4.5164910000000003</v>
      </c>
      <c r="H3248">
        <v>11.638999999999999</v>
      </c>
      <c r="I3248" s="21">
        <v>0.84740000000000004</v>
      </c>
      <c r="J3248">
        <v>4.6406000000000001</v>
      </c>
      <c r="K3248">
        <v>64.70205</v>
      </c>
      <c r="L3248">
        <v>1020.4298</v>
      </c>
      <c r="M3248">
        <v>30.416699999999999</v>
      </c>
    </row>
    <row r="3249" spans="1:13" x14ac:dyDescent="0.25">
      <c r="A3249" t="s">
        <v>2</v>
      </c>
      <c r="B3249" s="19">
        <v>44811</v>
      </c>
      <c r="C3249" s="32">
        <v>0.38194444444444442</v>
      </c>
      <c r="D3249">
        <v>5.2910000000000004</v>
      </c>
      <c r="E3249">
        <v>5.25</v>
      </c>
      <c r="F3249">
        <v>23.177399999999999</v>
      </c>
      <c r="G3249">
        <v>4.53207</v>
      </c>
      <c r="H3249">
        <v>10.343</v>
      </c>
      <c r="I3249" s="21">
        <v>0.85729999999999995</v>
      </c>
      <c r="J3249">
        <v>4.6796899999999999</v>
      </c>
      <c r="K3249">
        <v>65.279300000000006</v>
      </c>
      <c r="L3249">
        <v>1020.5302</v>
      </c>
      <c r="M3249">
        <v>30.542999999999999</v>
      </c>
    </row>
    <row r="3250" spans="1:13" x14ac:dyDescent="0.25">
      <c r="A3250" t="s">
        <v>2</v>
      </c>
      <c r="B3250" s="19">
        <v>44811</v>
      </c>
      <c r="C3250" s="32">
        <v>0.38194444444444442</v>
      </c>
      <c r="D3250">
        <v>5.5430000000000001</v>
      </c>
      <c r="E3250">
        <v>5.5</v>
      </c>
      <c r="F3250">
        <v>23.1678</v>
      </c>
      <c r="G3250">
        <v>4.5451730000000001</v>
      </c>
      <c r="H3250">
        <v>9.1295000000000002</v>
      </c>
      <c r="I3250" s="21">
        <v>0.83520000000000005</v>
      </c>
      <c r="J3250">
        <v>4.6789100000000001</v>
      </c>
      <c r="K3250">
        <v>65.297070000000005</v>
      </c>
      <c r="L3250">
        <v>1020.6137</v>
      </c>
      <c r="M3250">
        <v>30.648299999999999</v>
      </c>
    </row>
    <row r="3251" spans="1:13" x14ac:dyDescent="0.25">
      <c r="A3251" t="s">
        <v>2</v>
      </c>
      <c r="B3251" s="19">
        <v>44811</v>
      </c>
      <c r="C3251" s="32">
        <v>0.38194444444444442</v>
      </c>
      <c r="D3251">
        <v>5.7949999999999999</v>
      </c>
      <c r="E3251">
        <v>5.75</v>
      </c>
      <c r="F3251">
        <v>23.166399999999999</v>
      </c>
      <c r="G3251">
        <v>4.5480549999999997</v>
      </c>
      <c r="H3251">
        <v>7.9733999999999998</v>
      </c>
      <c r="I3251" s="21">
        <v>0.78049999999999997</v>
      </c>
      <c r="J3251">
        <v>4.6911100000000001</v>
      </c>
      <c r="K3251">
        <v>65.474369999999993</v>
      </c>
      <c r="L3251">
        <v>1020.6322</v>
      </c>
      <c r="M3251">
        <v>30.6709</v>
      </c>
    </row>
    <row r="3252" spans="1:13" x14ac:dyDescent="0.25">
      <c r="A3252" t="s">
        <v>2</v>
      </c>
      <c r="B3252" s="19">
        <v>44811</v>
      </c>
      <c r="C3252" s="32">
        <v>0.38194444444444442</v>
      </c>
      <c r="D3252">
        <v>6.0469999999999997</v>
      </c>
      <c r="E3252">
        <v>6</v>
      </c>
      <c r="F3252">
        <v>23.159700000000001</v>
      </c>
      <c r="G3252">
        <v>4.5550540000000002</v>
      </c>
      <c r="H3252">
        <v>6.9519000000000002</v>
      </c>
      <c r="I3252" s="21">
        <v>0.73280000000000001</v>
      </c>
      <c r="J3252">
        <v>4.6558900000000003</v>
      </c>
      <c r="K3252">
        <v>64.996570000000006</v>
      </c>
      <c r="L3252">
        <v>1020.6786</v>
      </c>
      <c r="M3252">
        <v>30.728200000000001</v>
      </c>
    </row>
    <row r="3253" spans="1:13" x14ac:dyDescent="0.25">
      <c r="A3253" t="s">
        <v>2</v>
      </c>
      <c r="B3253" s="19">
        <v>44811</v>
      </c>
      <c r="C3253" s="32">
        <v>0.38194444444444442</v>
      </c>
      <c r="D3253">
        <v>6.2990000000000004</v>
      </c>
      <c r="E3253">
        <v>6.25</v>
      </c>
      <c r="F3253">
        <v>23.1462</v>
      </c>
      <c r="G3253">
        <v>4.563015</v>
      </c>
      <c r="H3253">
        <v>6.0256999999999996</v>
      </c>
      <c r="I3253" s="21">
        <v>0.67789999999999995</v>
      </c>
      <c r="J3253">
        <v>4.6400499999999996</v>
      </c>
      <c r="K3253">
        <v>64.786140000000003</v>
      </c>
      <c r="L3253">
        <v>1020.736</v>
      </c>
      <c r="M3253">
        <v>30.797499999999999</v>
      </c>
    </row>
    <row r="3254" spans="1:13" x14ac:dyDescent="0.25">
      <c r="A3254" t="s">
        <v>2</v>
      </c>
      <c r="B3254" s="19">
        <v>44811</v>
      </c>
      <c r="C3254" s="32">
        <v>0.38194444444444442</v>
      </c>
      <c r="D3254">
        <v>6.5510000000000002</v>
      </c>
      <c r="E3254">
        <v>6.5</v>
      </c>
      <c r="F3254">
        <v>23.141999999999999</v>
      </c>
      <c r="G3254">
        <v>4.5649499999999996</v>
      </c>
      <c r="H3254">
        <v>5.2</v>
      </c>
      <c r="I3254" s="21">
        <v>0.61829999999999996</v>
      </c>
      <c r="J3254">
        <v>4.6462000000000003</v>
      </c>
      <c r="K3254">
        <v>64.873670000000004</v>
      </c>
      <c r="L3254">
        <v>1020.7515</v>
      </c>
      <c r="M3254">
        <v>30.815000000000001</v>
      </c>
    </row>
    <row r="3255" spans="1:13" x14ac:dyDescent="0.25">
      <c r="A3255" t="s">
        <v>2</v>
      </c>
      <c r="B3255" s="19">
        <v>44811</v>
      </c>
      <c r="C3255" s="32">
        <v>0.38194444444444442</v>
      </c>
      <c r="D3255">
        <v>6.8029999999999999</v>
      </c>
      <c r="E3255">
        <v>6.75</v>
      </c>
      <c r="F3255">
        <v>23.139800000000001</v>
      </c>
      <c r="G3255">
        <v>4.5656359999999996</v>
      </c>
      <c r="H3255">
        <v>4.5137999999999998</v>
      </c>
      <c r="I3255" s="21">
        <v>0.59419999999999995</v>
      </c>
      <c r="J3255">
        <v>4.6321700000000003</v>
      </c>
      <c r="K3255">
        <v>64.677729999999997</v>
      </c>
      <c r="L3255">
        <v>1020.7582</v>
      </c>
      <c r="M3255">
        <v>30.8217</v>
      </c>
    </row>
    <row r="3256" spans="1:13" x14ac:dyDescent="0.25">
      <c r="A3256" t="s">
        <v>2</v>
      </c>
      <c r="B3256" s="19">
        <v>44811</v>
      </c>
      <c r="C3256" s="32">
        <v>0.38194444444444442</v>
      </c>
      <c r="D3256">
        <v>7.0549999999999997</v>
      </c>
      <c r="E3256">
        <v>7</v>
      </c>
      <c r="F3256">
        <v>23.1326</v>
      </c>
      <c r="G3256">
        <v>4.5682640000000001</v>
      </c>
      <c r="H3256">
        <v>3.8992</v>
      </c>
      <c r="I3256" s="21">
        <v>0.59130000000000005</v>
      </c>
      <c r="J3256">
        <v>4.6031700000000004</v>
      </c>
      <c r="K3256">
        <v>64.273920000000004</v>
      </c>
      <c r="L3256">
        <v>1020.7800999999999</v>
      </c>
      <c r="M3256">
        <v>30.846399999999999</v>
      </c>
    </row>
    <row r="3257" spans="1:13" x14ac:dyDescent="0.25">
      <c r="A3257" t="s">
        <v>2</v>
      </c>
      <c r="B3257" s="19">
        <v>44811</v>
      </c>
      <c r="C3257" s="32">
        <v>0.38194444444444442</v>
      </c>
      <c r="D3257">
        <v>7.3070000000000004</v>
      </c>
      <c r="E3257">
        <v>7.25</v>
      </c>
      <c r="F3257">
        <v>23.122299999999999</v>
      </c>
      <c r="G3257">
        <v>4.5719900000000004</v>
      </c>
      <c r="H3257">
        <v>3.4016000000000002</v>
      </c>
      <c r="I3257" s="21">
        <v>0.59250000000000003</v>
      </c>
      <c r="J3257">
        <v>4.5812299999999997</v>
      </c>
      <c r="K3257">
        <v>63.968850000000003</v>
      </c>
      <c r="L3257">
        <v>1020.8108</v>
      </c>
      <c r="M3257">
        <v>30.881699999999999</v>
      </c>
    </row>
    <row r="3258" spans="1:13" x14ac:dyDescent="0.25">
      <c r="A3258" t="s">
        <v>2</v>
      </c>
      <c r="B3258" s="19">
        <v>44811</v>
      </c>
      <c r="C3258" s="32">
        <v>0.38194444444444442</v>
      </c>
      <c r="D3258">
        <v>7.5590000000000002</v>
      </c>
      <c r="E3258">
        <v>7.5</v>
      </c>
      <c r="F3258">
        <v>23.116299999999999</v>
      </c>
      <c r="G3258">
        <v>4.5740769999999999</v>
      </c>
      <c r="H3258">
        <v>2.9346999999999999</v>
      </c>
      <c r="I3258" s="21">
        <v>0.5968</v>
      </c>
      <c r="J3258">
        <v>4.5591400000000002</v>
      </c>
      <c r="K3258">
        <v>63.661140000000003</v>
      </c>
      <c r="L3258">
        <v>1020.8286000000001</v>
      </c>
      <c r="M3258">
        <v>30.901599999999998</v>
      </c>
    </row>
    <row r="3259" spans="1:13" x14ac:dyDescent="0.25">
      <c r="A3259" t="s">
        <v>2</v>
      </c>
      <c r="B3259" s="19">
        <v>44811</v>
      </c>
      <c r="C3259" s="32">
        <v>0.38194444444444442</v>
      </c>
      <c r="D3259">
        <v>7.81</v>
      </c>
      <c r="E3259">
        <v>7.75</v>
      </c>
      <c r="F3259">
        <v>23.113</v>
      </c>
      <c r="G3259">
        <v>4.5747549999999997</v>
      </c>
      <c r="H3259">
        <v>2.4453999999999998</v>
      </c>
      <c r="I3259" s="21">
        <v>0.59219999999999995</v>
      </c>
      <c r="J3259">
        <v>4.5641600000000002</v>
      </c>
      <c r="K3259">
        <v>63.730150000000002</v>
      </c>
      <c r="L3259">
        <v>1020.8363000000001</v>
      </c>
      <c r="M3259">
        <v>30.908999999999999</v>
      </c>
    </row>
    <row r="3260" spans="1:13" x14ac:dyDescent="0.25">
      <c r="A3260" t="s">
        <v>6</v>
      </c>
      <c r="B3260" s="19">
        <v>44811</v>
      </c>
      <c r="C3260" s="32">
        <v>0.41666666666666669</v>
      </c>
      <c r="D3260">
        <v>0.75600000000000001</v>
      </c>
      <c r="E3260">
        <v>0.75</v>
      </c>
      <c r="F3260">
        <v>23.476400000000002</v>
      </c>
      <c r="G3260">
        <v>4.0145270000000002</v>
      </c>
      <c r="H3260">
        <v>464.43</v>
      </c>
      <c r="I3260" s="21">
        <v>0.65880000000000005</v>
      </c>
      <c r="J3260">
        <v>3.6342400000000001</v>
      </c>
      <c r="K3260">
        <v>49.791049999999998</v>
      </c>
      <c r="L3260">
        <v>1017.3758</v>
      </c>
      <c r="M3260">
        <v>26.504899999999999</v>
      </c>
    </row>
    <row r="3261" spans="1:13" x14ac:dyDescent="0.25">
      <c r="A3261" t="s">
        <v>6</v>
      </c>
      <c r="B3261" s="19">
        <v>44811</v>
      </c>
      <c r="C3261" s="32">
        <v>0.41666666666666669</v>
      </c>
      <c r="D3261">
        <v>1.008</v>
      </c>
      <c r="E3261">
        <v>1</v>
      </c>
      <c r="F3261">
        <v>23.48</v>
      </c>
      <c r="G3261">
        <v>4.0159000000000002</v>
      </c>
      <c r="H3261">
        <v>377.26</v>
      </c>
      <c r="I3261" s="21">
        <v>0.67249999999999999</v>
      </c>
      <c r="J3261">
        <v>3.6023900000000002</v>
      </c>
      <c r="K3261">
        <v>49.360100000000003</v>
      </c>
      <c r="L3261">
        <v>1017.3818</v>
      </c>
      <c r="M3261">
        <v>26.512799999999999</v>
      </c>
    </row>
    <row r="3262" spans="1:13" x14ac:dyDescent="0.25">
      <c r="A3262" t="s">
        <v>6</v>
      </c>
      <c r="B3262" s="19">
        <v>44811</v>
      </c>
      <c r="C3262" s="32">
        <v>0.41666666666666669</v>
      </c>
      <c r="D3262">
        <v>1.26</v>
      </c>
      <c r="E3262">
        <v>1.25</v>
      </c>
      <c r="F3262">
        <v>23.512599999999999</v>
      </c>
      <c r="G3262">
        <v>4.0418760000000002</v>
      </c>
      <c r="H3262">
        <v>313.58</v>
      </c>
      <c r="I3262" s="21">
        <v>0.6794</v>
      </c>
      <c r="J3262">
        <v>3.5081799999999999</v>
      </c>
      <c r="K3262">
        <v>48.143819999999998</v>
      </c>
      <c r="L3262">
        <v>1017.5028</v>
      </c>
      <c r="M3262">
        <v>26.683800000000002</v>
      </c>
    </row>
    <row r="3263" spans="1:13" x14ac:dyDescent="0.25">
      <c r="A3263" t="s">
        <v>6</v>
      </c>
      <c r="B3263" s="19">
        <v>44811</v>
      </c>
      <c r="C3263" s="32">
        <v>0.41666666666666669</v>
      </c>
      <c r="D3263">
        <v>1.512</v>
      </c>
      <c r="E3263">
        <v>1.5</v>
      </c>
      <c r="F3263">
        <v>23.611499999999999</v>
      </c>
      <c r="G3263">
        <v>4.1340469999999998</v>
      </c>
      <c r="H3263">
        <v>258.55</v>
      </c>
      <c r="I3263" s="21">
        <v>0.70199999999999996</v>
      </c>
      <c r="J3263">
        <v>3.3005200000000001</v>
      </c>
      <c r="K3263">
        <v>45.533610000000003</v>
      </c>
      <c r="L3263">
        <v>1017.9413</v>
      </c>
      <c r="M3263">
        <v>27.3005</v>
      </c>
    </row>
    <row r="3264" spans="1:13" x14ac:dyDescent="0.25">
      <c r="A3264" t="s">
        <v>6</v>
      </c>
      <c r="B3264" s="19">
        <v>44811</v>
      </c>
      <c r="C3264" s="32">
        <v>0.41666666666666669</v>
      </c>
      <c r="D3264">
        <v>1.764</v>
      </c>
      <c r="E3264">
        <v>1.75</v>
      </c>
      <c r="F3264">
        <v>23.758800000000001</v>
      </c>
      <c r="G3264">
        <v>4.2577780000000001</v>
      </c>
      <c r="H3264">
        <v>209.47</v>
      </c>
      <c r="I3264" s="21">
        <v>0.83950000000000002</v>
      </c>
      <c r="J3264">
        <v>3.1537899999999999</v>
      </c>
      <c r="K3264">
        <v>43.829219999999999</v>
      </c>
      <c r="L3264">
        <v>1018.5178</v>
      </c>
      <c r="M3264">
        <v>28.118400000000001</v>
      </c>
    </row>
    <row r="3265" spans="1:13" x14ac:dyDescent="0.25">
      <c r="A3265" t="s">
        <v>6</v>
      </c>
      <c r="B3265" s="19">
        <v>44811</v>
      </c>
      <c r="C3265" s="32">
        <v>0.41666666666666669</v>
      </c>
      <c r="D3265">
        <v>2.016</v>
      </c>
      <c r="E3265">
        <v>2</v>
      </c>
      <c r="F3265">
        <v>23.823399999999999</v>
      </c>
      <c r="G3265">
        <v>4.3081069999999997</v>
      </c>
      <c r="H3265">
        <v>174.45</v>
      </c>
      <c r="I3265" s="21">
        <v>0.99109999999999998</v>
      </c>
      <c r="J3265">
        <v>3.1478299999999999</v>
      </c>
      <c r="K3265">
        <v>43.879860000000001</v>
      </c>
      <c r="L3265">
        <v>1018.7489</v>
      </c>
      <c r="M3265">
        <v>28.447600000000001</v>
      </c>
    </row>
    <row r="3266" spans="1:13" x14ac:dyDescent="0.25">
      <c r="A3266" t="s">
        <v>6</v>
      </c>
      <c r="B3266" s="19">
        <v>44811</v>
      </c>
      <c r="C3266" s="32">
        <v>0.41666666666666669</v>
      </c>
      <c r="D3266">
        <v>2.2679999999999998</v>
      </c>
      <c r="E3266">
        <v>2.25</v>
      </c>
      <c r="F3266">
        <v>23.819900000000001</v>
      </c>
      <c r="G3266">
        <v>4.3261149999999997</v>
      </c>
      <c r="H3266">
        <v>144.46</v>
      </c>
      <c r="I3266" s="21">
        <v>0.8931</v>
      </c>
      <c r="J3266">
        <v>3.1713</v>
      </c>
      <c r="K3266">
        <v>44.238489999999999</v>
      </c>
      <c r="L3266">
        <v>1018.8527</v>
      </c>
      <c r="M3266">
        <v>28.5824</v>
      </c>
    </row>
    <row r="3267" spans="1:13" x14ac:dyDescent="0.25">
      <c r="A3267" t="s">
        <v>6</v>
      </c>
      <c r="B3267" s="19">
        <v>44811</v>
      </c>
      <c r="C3267" s="32">
        <v>0.41666666666666669</v>
      </c>
      <c r="D3267">
        <v>2.52</v>
      </c>
      <c r="E3267">
        <v>2.5</v>
      </c>
      <c r="F3267">
        <v>23.806799999999999</v>
      </c>
      <c r="G3267">
        <v>4.3357469999999996</v>
      </c>
      <c r="H3267">
        <v>119.99</v>
      </c>
      <c r="I3267" s="21">
        <v>0.84740000000000004</v>
      </c>
      <c r="J3267">
        <v>3.15022</v>
      </c>
      <c r="K3267">
        <v>43.95438</v>
      </c>
      <c r="L3267">
        <v>1018.9174</v>
      </c>
      <c r="M3267">
        <v>28.6616</v>
      </c>
    </row>
    <row r="3268" spans="1:13" x14ac:dyDescent="0.25">
      <c r="A3268" t="s">
        <v>6</v>
      </c>
      <c r="B3268" s="19">
        <v>44811</v>
      </c>
      <c r="C3268" s="32">
        <v>0.41666666666666669</v>
      </c>
      <c r="D3268">
        <v>2.7719999999999998</v>
      </c>
      <c r="E3268">
        <v>2.75</v>
      </c>
      <c r="F3268">
        <v>23.797599999999999</v>
      </c>
      <c r="G3268">
        <v>4.3420399999999999</v>
      </c>
      <c r="H3268">
        <v>101.83</v>
      </c>
      <c r="I3268" s="21">
        <v>0.77680000000000005</v>
      </c>
      <c r="J3268">
        <v>3.11829</v>
      </c>
      <c r="K3268">
        <v>43.514980000000001</v>
      </c>
      <c r="L3268">
        <v>1018.9606</v>
      </c>
      <c r="M3268">
        <v>28.713899999999999</v>
      </c>
    </row>
    <row r="3269" spans="1:13" x14ac:dyDescent="0.25">
      <c r="A3269" t="s">
        <v>6</v>
      </c>
      <c r="B3269" s="19">
        <v>44811</v>
      </c>
      <c r="C3269" s="32">
        <v>0.41666666666666669</v>
      </c>
      <c r="D3269">
        <v>3.0230000000000001</v>
      </c>
      <c r="E3269">
        <v>3</v>
      </c>
      <c r="F3269">
        <v>23.795000000000002</v>
      </c>
      <c r="G3269">
        <v>4.3459979999999998</v>
      </c>
      <c r="H3269">
        <v>84.802000000000007</v>
      </c>
      <c r="I3269" s="21">
        <v>0.77090000000000003</v>
      </c>
      <c r="J3269">
        <v>2.9734400000000001</v>
      </c>
      <c r="K3269">
        <v>41.499000000000002</v>
      </c>
      <c r="L3269">
        <v>1018.9856</v>
      </c>
      <c r="M3269">
        <v>28.744700000000002</v>
      </c>
    </row>
    <row r="3270" spans="1:13" x14ac:dyDescent="0.25">
      <c r="A3270" t="s">
        <v>6</v>
      </c>
      <c r="B3270" s="19">
        <v>44811</v>
      </c>
      <c r="C3270" s="32">
        <v>0.41666666666666669</v>
      </c>
      <c r="D3270">
        <v>3.2749999999999999</v>
      </c>
      <c r="E3270">
        <v>3.25</v>
      </c>
      <c r="F3270">
        <v>23.805299999999999</v>
      </c>
      <c r="G3270">
        <v>4.3502799999999997</v>
      </c>
      <c r="H3270">
        <v>71.266000000000005</v>
      </c>
      <c r="I3270" s="21">
        <v>0.80230000000000001</v>
      </c>
      <c r="J3270">
        <v>3.01952</v>
      </c>
      <c r="K3270">
        <v>42.15605</v>
      </c>
      <c r="L3270">
        <v>1019.0026</v>
      </c>
      <c r="M3270">
        <v>28.769500000000001</v>
      </c>
    </row>
    <row r="3271" spans="1:13" x14ac:dyDescent="0.25">
      <c r="A3271" t="s">
        <v>6</v>
      </c>
      <c r="B3271" s="19">
        <v>44811</v>
      </c>
      <c r="C3271" s="32">
        <v>0.41666666666666669</v>
      </c>
      <c r="D3271">
        <v>3.5270000000000001</v>
      </c>
      <c r="E3271">
        <v>3.5</v>
      </c>
      <c r="F3271">
        <v>23.784300000000002</v>
      </c>
      <c r="G3271">
        <v>4.3648720000000001</v>
      </c>
      <c r="H3271">
        <v>59.401000000000003</v>
      </c>
      <c r="I3271" s="21">
        <v>0.78059999999999996</v>
      </c>
      <c r="J3271">
        <v>3.1927400000000001</v>
      </c>
      <c r="K3271">
        <v>44.588639999999998</v>
      </c>
      <c r="L3271">
        <v>1019.1011</v>
      </c>
      <c r="M3271">
        <v>28.890699999999999</v>
      </c>
    </row>
    <row r="3272" spans="1:13" x14ac:dyDescent="0.25">
      <c r="A3272" t="s">
        <v>6</v>
      </c>
      <c r="B3272" s="19">
        <v>44811</v>
      </c>
      <c r="C3272" s="32">
        <v>0.41666666666666669</v>
      </c>
      <c r="D3272">
        <v>3.7789999999999999</v>
      </c>
      <c r="E3272">
        <v>3.75</v>
      </c>
      <c r="F3272">
        <v>23.7456</v>
      </c>
      <c r="G3272">
        <v>4.3775209999999998</v>
      </c>
      <c r="H3272">
        <v>49.56</v>
      </c>
      <c r="I3272" s="21">
        <v>0.71079999999999999</v>
      </c>
      <c r="J3272">
        <v>3.4036599999999999</v>
      </c>
      <c r="K3272">
        <v>47.534500000000001</v>
      </c>
      <c r="L3272">
        <v>1019.2027</v>
      </c>
      <c r="M3272">
        <v>29.0092</v>
      </c>
    </row>
    <row r="3273" spans="1:13" x14ac:dyDescent="0.25">
      <c r="A3273" t="s">
        <v>6</v>
      </c>
      <c r="B3273" s="19">
        <v>44811</v>
      </c>
      <c r="C3273" s="32">
        <v>0.41666666666666669</v>
      </c>
      <c r="D3273">
        <v>4.0309999999999997</v>
      </c>
      <c r="E3273">
        <v>4</v>
      </c>
      <c r="F3273">
        <v>23.688500000000001</v>
      </c>
      <c r="G3273">
        <v>4.404744</v>
      </c>
      <c r="H3273">
        <v>39.707999999999998</v>
      </c>
      <c r="I3273" s="21">
        <v>0.67100000000000004</v>
      </c>
      <c r="J3273">
        <v>3.4670000000000001</v>
      </c>
      <c r="K3273">
        <v>48.43712</v>
      </c>
      <c r="L3273">
        <v>1019.4004</v>
      </c>
      <c r="M3273">
        <v>29.247900000000001</v>
      </c>
    </row>
    <row r="3274" spans="1:13" x14ac:dyDescent="0.25">
      <c r="A3274" t="s">
        <v>6</v>
      </c>
      <c r="B3274" s="19">
        <v>44811</v>
      </c>
      <c r="C3274" s="32">
        <v>0.41666666666666669</v>
      </c>
      <c r="D3274">
        <v>4.2830000000000004</v>
      </c>
      <c r="E3274">
        <v>4.25</v>
      </c>
      <c r="F3274">
        <v>23.644600000000001</v>
      </c>
      <c r="G3274">
        <v>4.425141</v>
      </c>
      <c r="H3274">
        <v>30.954999999999998</v>
      </c>
      <c r="I3274" s="21">
        <v>0.67800000000000005</v>
      </c>
      <c r="J3274">
        <v>3.4310900000000002</v>
      </c>
      <c r="K3274">
        <v>47.948059999999998</v>
      </c>
      <c r="L3274">
        <v>1019.5501</v>
      </c>
      <c r="M3274">
        <v>29.428000000000001</v>
      </c>
    </row>
    <row r="3275" spans="1:13" x14ac:dyDescent="0.25">
      <c r="A3275" t="s">
        <v>6</v>
      </c>
      <c r="B3275" s="19">
        <v>44811</v>
      </c>
      <c r="C3275" s="32">
        <v>0.41666666666666669</v>
      </c>
      <c r="D3275">
        <v>4.5350000000000001</v>
      </c>
      <c r="E3275">
        <v>4.5</v>
      </c>
      <c r="F3275">
        <v>23.660599999999999</v>
      </c>
      <c r="G3275">
        <v>4.4056350000000002</v>
      </c>
      <c r="H3275">
        <v>12.065</v>
      </c>
      <c r="I3275" s="21">
        <v>0.80210000000000004</v>
      </c>
      <c r="J3275">
        <v>3.3661099999999999</v>
      </c>
      <c r="K3275">
        <v>47.011029999999998</v>
      </c>
      <c r="L3275">
        <v>1019.4292</v>
      </c>
      <c r="M3275">
        <v>29.272600000000001</v>
      </c>
    </row>
    <row r="3276" spans="1:13" x14ac:dyDescent="0.25">
      <c r="A3276" t="s">
        <v>2</v>
      </c>
      <c r="B3276" s="19">
        <v>44818</v>
      </c>
      <c r="C3276" s="31">
        <v>0.33680555555555558</v>
      </c>
      <c r="D3276">
        <v>0.504</v>
      </c>
      <c r="E3276">
        <v>0.5</v>
      </c>
      <c r="F3276">
        <v>22.394500000000001</v>
      </c>
      <c r="G3276">
        <v>4.1253760000000002</v>
      </c>
      <c r="H3276">
        <v>271.3</v>
      </c>
      <c r="I3276" s="21">
        <v>2.3580999999999999</v>
      </c>
      <c r="J3276">
        <v>5.4638299999999997</v>
      </c>
      <c r="K3276">
        <v>74.063550000000006</v>
      </c>
      <c r="L3276">
        <v>1018.8028</v>
      </c>
      <c r="M3276">
        <v>27.998799999999999</v>
      </c>
    </row>
    <row r="3277" spans="1:13" x14ac:dyDescent="0.25">
      <c r="A3277" t="s">
        <v>2</v>
      </c>
      <c r="B3277" s="19">
        <v>44818</v>
      </c>
      <c r="C3277" s="31">
        <v>0.33680555555555558</v>
      </c>
      <c r="D3277">
        <v>0.75600000000000001</v>
      </c>
      <c r="E3277">
        <v>0.75</v>
      </c>
      <c r="F3277">
        <v>22.395299999999999</v>
      </c>
      <c r="G3277">
        <v>4.1277169999999996</v>
      </c>
      <c r="H3277">
        <v>102.25</v>
      </c>
      <c r="I3277" s="21">
        <v>2.363</v>
      </c>
      <c r="J3277">
        <v>5.40726</v>
      </c>
      <c r="K3277">
        <v>73.304860000000005</v>
      </c>
      <c r="L3277">
        <v>1018.8167</v>
      </c>
      <c r="M3277">
        <v>28.015999999999998</v>
      </c>
    </row>
    <row r="3278" spans="1:13" x14ac:dyDescent="0.25">
      <c r="A3278" t="s">
        <v>2</v>
      </c>
      <c r="B3278" s="19">
        <v>44818</v>
      </c>
      <c r="C3278" s="31">
        <v>0.33680555555555558</v>
      </c>
      <c r="D3278">
        <v>1.008</v>
      </c>
      <c r="E3278">
        <v>1</v>
      </c>
      <c r="F3278">
        <v>22.394300000000001</v>
      </c>
      <c r="G3278">
        <v>4.1392790000000002</v>
      </c>
      <c r="H3278">
        <v>82.66</v>
      </c>
      <c r="I3278" s="21">
        <v>2.3712</v>
      </c>
      <c r="J3278">
        <v>5.3605299999999998</v>
      </c>
      <c r="K3278">
        <v>72.707239999999999</v>
      </c>
      <c r="L3278">
        <v>1018.8845</v>
      </c>
      <c r="M3278">
        <v>28.103899999999999</v>
      </c>
    </row>
    <row r="3279" spans="1:13" x14ac:dyDescent="0.25">
      <c r="A3279" t="s">
        <v>2</v>
      </c>
      <c r="B3279" s="19">
        <v>44818</v>
      </c>
      <c r="C3279" s="31">
        <v>0.33680555555555558</v>
      </c>
      <c r="D3279">
        <v>1.26</v>
      </c>
      <c r="E3279">
        <v>1.25</v>
      </c>
      <c r="F3279">
        <v>22.390899999999998</v>
      </c>
      <c r="G3279">
        <v>4.156631</v>
      </c>
      <c r="H3279">
        <v>69.661000000000001</v>
      </c>
      <c r="I3279" s="21">
        <v>2.4222000000000001</v>
      </c>
      <c r="J3279">
        <v>5.3009199999999996</v>
      </c>
      <c r="K3279">
        <v>71.95</v>
      </c>
      <c r="L3279">
        <v>1018.9874</v>
      </c>
      <c r="M3279">
        <v>28.237200000000001</v>
      </c>
    </row>
    <row r="3280" spans="1:13" x14ac:dyDescent="0.25">
      <c r="A3280" t="s">
        <v>2</v>
      </c>
      <c r="B3280" s="19">
        <v>44818</v>
      </c>
      <c r="C3280" s="31">
        <v>0.33680555555555558</v>
      </c>
      <c r="D3280">
        <v>1.512</v>
      </c>
      <c r="E3280">
        <v>1.5</v>
      </c>
      <c r="F3280">
        <v>22.382999999999999</v>
      </c>
      <c r="G3280">
        <v>4.1782159999999999</v>
      </c>
      <c r="H3280">
        <v>57.201999999999998</v>
      </c>
      <c r="I3280" s="21">
        <v>2.5083000000000002</v>
      </c>
      <c r="J3280">
        <v>5.2027799999999997</v>
      </c>
      <c r="K3280">
        <v>70.676990000000004</v>
      </c>
      <c r="L3280">
        <v>1019.1181</v>
      </c>
      <c r="M3280">
        <v>28.4056</v>
      </c>
    </row>
    <row r="3281" spans="1:13" x14ac:dyDescent="0.25">
      <c r="A3281" t="s">
        <v>2</v>
      </c>
      <c r="B3281" s="19">
        <v>44818</v>
      </c>
      <c r="C3281" s="31">
        <v>0.33680555555555558</v>
      </c>
      <c r="D3281">
        <v>1.764</v>
      </c>
      <c r="E3281">
        <v>1.75</v>
      </c>
      <c r="F3281">
        <v>22.377600000000001</v>
      </c>
      <c r="G3281">
        <v>4.2142569999999999</v>
      </c>
      <c r="H3281">
        <v>48.247999999999998</v>
      </c>
      <c r="I3281" s="21">
        <v>2.5903999999999998</v>
      </c>
      <c r="J3281">
        <v>5.1582600000000003</v>
      </c>
      <c r="K3281">
        <v>70.178079999999994</v>
      </c>
      <c r="L3281">
        <v>1019.33</v>
      </c>
      <c r="M3281">
        <v>28.682099999999998</v>
      </c>
    </row>
    <row r="3282" spans="1:13" x14ac:dyDescent="0.25">
      <c r="A3282" t="s">
        <v>2</v>
      </c>
      <c r="B3282" s="19">
        <v>44818</v>
      </c>
      <c r="C3282" s="31">
        <v>0.33680555555555558</v>
      </c>
      <c r="D3282">
        <v>2.016</v>
      </c>
      <c r="E3282">
        <v>2</v>
      </c>
      <c r="F3282">
        <v>22.389099999999999</v>
      </c>
      <c r="G3282">
        <v>4.2385080000000004</v>
      </c>
      <c r="H3282">
        <v>42.307000000000002</v>
      </c>
      <c r="I3282" s="21">
        <v>2.6427</v>
      </c>
      <c r="J3282">
        <v>5.1939200000000003</v>
      </c>
      <c r="K3282">
        <v>70.750370000000004</v>
      </c>
      <c r="L3282">
        <v>1019.4613000000001</v>
      </c>
      <c r="M3282">
        <v>28.8584</v>
      </c>
    </row>
    <row r="3283" spans="1:13" x14ac:dyDescent="0.25">
      <c r="A3283" t="s">
        <v>2</v>
      </c>
      <c r="B3283" s="19">
        <v>44818</v>
      </c>
      <c r="C3283" s="31">
        <v>0.33680555555555558</v>
      </c>
      <c r="D3283">
        <v>2.2679999999999998</v>
      </c>
      <c r="E3283">
        <v>2.25</v>
      </c>
      <c r="F3283">
        <v>22.441500000000001</v>
      </c>
      <c r="G3283">
        <v>4.26227</v>
      </c>
      <c r="H3283">
        <v>38.377000000000002</v>
      </c>
      <c r="I3283" s="21">
        <v>2.6288</v>
      </c>
      <c r="J3283">
        <v>5.22166</v>
      </c>
      <c r="K3283">
        <v>71.255129999999994</v>
      </c>
      <c r="L3283">
        <v>1019.5581</v>
      </c>
      <c r="M3283">
        <v>29.003799999999998</v>
      </c>
    </row>
    <row r="3284" spans="1:13" x14ac:dyDescent="0.25">
      <c r="A3284" t="s">
        <v>2</v>
      </c>
      <c r="B3284" s="19">
        <v>44818</v>
      </c>
      <c r="C3284" s="31">
        <v>0.33680555555555558</v>
      </c>
      <c r="D3284">
        <v>2.52</v>
      </c>
      <c r="E3284">
        <v>2.5</v>
      </c>
      <c r="F3284">
        <v>22.491299999999999</v>
      </c>
      <c r="G3284">
        <v>4.2769279999999998</v>
      </c>
      <c r="H3284">
        <v>36.347000000000001</v>
      </c>
      <c r="I3284" s="21">
        <v>2.5386000000000002</v>
      </c>
      <c r="J3284">
        <v>5.2360100000000003</v>
      </c>
      <c r="K3284">
        <v>71.547060000000002</v>
      </c>
      <c r="L3284">
        <v>1019.6045</v>
      </c>
      <c r="M3284">
        <v>29.081800000000001</v>
      </c>
    </row>
    <row r="3285" spans="1:13" x14ac:dyDescent="0.25">
      <c r="A3285" t="s">
        <v>2</v>
      </c>
      <c r="B3285" s="19">
        <v>44818</v>
      </c>
      <c r="C3285" s="31">
        <v>0.33680555555555558</v>
      </c>
      <c r="D3285">
        <v>2.7719999999999998</v>
      </c>
      <c r="E3285">
        <v>2.75</v>
      </c>
      <c r="F3285">
        <v>22.5459</v>
      </c>
      <c r="G3285">
        <v>4.2899209999999997</v>
      </c>
      <c r="H3285">
        <v>34.819000000000003</v>
      </c>
      <c r="I3285" s="21">
        <v>2.3818999999999999</v>
      </c>
      <c r="J3285">
        <v>5.2655000000000003</v>
      </c>
      <c r="K3285">
        <v>72.046180000000007</v>
      </c>
      <c r="L3285">
        <v>1019.6375</v>
      </c>
      <c r="M3285">
        <v>29.143899999999999</v>
      </c>
    </row>
    <row r="3286" spans="1:13" x14ac:dyDescent="0.25">
      <c r="A3286" t="s">
        <v>2</v>
      </c>
      <c r="B3286" s="19">
        <v>44818</v>
      </c>
      <c r="C3286" s="31">
        <v>0.33680555555555558</v>
      </c>
      <c r="D3286">
        <v>3.024</v>
      </c>
      <c r="E3286">
        <v>3</v>
      </c>
      <c r="F3286">
        <v>22.596</v>
      </c>
      <c r="G3286">
        <v>4.3012160000000002</v>
      </c>
      <c r="H3286">
        <v>34.165999999999997</v>
      </c>
      <c r="I3286" s="21">
        <v>2.2427999999999999</v>
      </c>
      <c r="J3286">
        <v>5.2935400000000001</v>
      </c>
      <c r="K3286">
        <v>72.516639999999995</v>
      </c>
      <c r="L3286">
        <v>1019.6641</v>
      </c>
      <c r="M3286">
        <v>29.195900000000002</v>
      </c>
    </row>
    <row r="3287" spans="1:13" x14ac:dyDescent="0.25">
      <c r="A3287" t="s">
        <v>2</v>
      </c>
      <c r="B3287" s="19">
        <v>44818</v>
      </c>
      <c r="C3287" s="31">
        <v>0.33680555555555558</v>
      </c>
      <c r="D3287">
        <v>3.2749999999999999</v>
      </c>
      <c r="E3287">
        <v>3.25</v>
      </c>
      <c r="F3287">
        <v>22.645499999999998</v>
      </c>
      <c r="G3287">
        <v>4.3209929999999996</v>
      </c>
      <c r="H3287">
        <v>33.808</v>
      </c>
      <c r="I3287" s="21">
        <v>2.1318999999999999</v>
      </c>
      <c r="J3287">
        <v>5.1277200000000001</v>
      </c>
      <c r="K3287">
        <v>70.353960000000001</v>
      </c>
      <c r="L3287">
        <v>1019.7397</v>
      </c>
      <c r="M3287">
        <v>29.3125</v>
      </c>
    </row>
    <row r="3288" spans="1:13" x14ac:dyDescent="0.25">
      <c r="A3288" t="s">
        <v>2</v>
      </c>
      <c r="B3288" s="19">
        <v>44818</v>
      </c>
      <c r="C3288" s="31">
        <v>0.33680555555555558</v>
      </c>
      <c r="D3288">
        <v>3.5270000000000001</v>
      </c>
      <c r="E3288">
        <v>3.5</v>
      </c>
      <c r="F3288">
        <v>22.647500000000001</v>
      </c>
      <c r="G3288">
        <v>4.3451029999999999</v>
      </c>
      <c r="H3288">
        <v>33.020000000000003</v>
      </c>
      <c r="I3288" s="21">
        <v>1.9168000000000001</v>
      </c>
      <c r="J3288">
        <v>5.0744300000000004</v>
      </c>
      <c r="K3288">
        <v>69.698999999999998</v>
      </c>
      <c r="L3288">
        <v>1019.8772</v>
      </c>
      <c r="M3288">
        <v>29.493500000000001</v>
      </c>
    </row>
    <row r="3289" spans="1:13" x14ac:dyDescent="0.25">
      <c r="A3289" t="s">
        <v>2</v>
      </c>
      <c r="B3289" s="19">
        <v>44818</v>
      </c>
      <c r="C3289" s="31">
        <v>0.33680555555555558</v>
      </c>
      <c r="D3289">
        <v>3.7789999999999999</v>
      </c>
      <c r="E3289">
        <v>3.75</v>
      </c>
      <c r="F3289">
        <v>22.6401</v>
      </c>
      <c r="G3289">
        <v>4.3526119999999997</v>
      </c>
      <c r="H3289">
        <v>32.106999999999999</v>
      </c>
      <c r="I3289" s="21">
        <v>1.6575</v>
      </c>
      <c r="J3289">
        <v>5.0682</v>
      </c>
      <c r="K3289">
        <v>69.629189999999994</v>
      </c>
      <c r="L3289">
        <v>1019.9272</v>
      </c>
      <c r="M3289">
        <v>29.555299999999999</v>
      </c>
    </row>
    <row r="3290" spans="1:13" x14ac:dyDescent="0.25">
      <c r="A3290" t="s">
        <v>2</v>
      </c>
      <c r="B3290" s="19">
        <v>44818</v>
      </c>
      <c r="C3290" s="31">
        <v>0.33680555555555558</v>
      </c>
      <c r="D3290">
        <v>4.0309999999999997</v>
      </c>
      <c r="E3290">
        <v>4</v>
      </c>
      <c r="F3290">
        <v>22.6358</v>
      </c>
      <c r="G3290">
        <v>4.3540739999999998</v>
      </c>
      <c r="H3290">
        <v>31.308</v>
      </c>
      <c r="I3290" s="21">
        <v>1.5794999999999999</v>
      </c>
      <c r="J3290">
        <v>5.0051500000000004</v>
      </c>
      <c r="K3290">
        <v>68.763329999999996</v>
      </c>
      <c r="L3290">
        <v>1019.94</v>
      </c>
      <c r="M3290">
        <v>29.569199999999999</v>
      </c>
    </row>
    <row r="3291" spans="1:13" x14ac:dyDescent="0.25">
      <c r="A3291" t="s">
        <v>2</v>
      </c>
      <c r="B3291" s="19">
        <v>44818</v>
      </c>
      <c r="C3291" s="31">
        <v>0.33680555555555558</v>
      </c>
      <c r="D3291">
        <v>4.2830000000000004</v>
      </c>
      <c r="E3291">
        <v>4.25</v>
      </c>
      <c r="F3291">
        <v>22.606400000000001</v>
      </c>
      <c r="G3291">
        <v>4.3602730000000003</v>
      </c>
      <c r="H3291">
        <v>30.082999999999998</v>
      </c>
      <c r="I3291" s="21">
        <v>1.5712999999999999</v>
      </c>
      <c r="J3291">
        <v>5.0143199999999997</v>
      </c>
      <c r="K3291">
        <v>68.879840000000002</v>
      </c>
      <c r="L3291">
        <v>1019.9997</v>
      </c>
      <c r="M3291">
        <v>29.635899999999999</v>
      </c>
    </row>
    <row r="3292" spans="1:13" x14ac:dyDescent="0.25">
      <c r="A3292" t="s">
        <v>2</v>
      </c>
      <c r="B3292" s="19">
        <v>44818</v>
      </c>
      <c r="C3292" s="31">
        <v>0.33680555555555558</v>
      </c>
      <c r="D3292">
        <v>4.5350000000000001</v>
      </c>
      <c r="E3292">
        <v>4.5</v>
      </c>
      <c r="F3292">
        <v>22.562899999999999</v>
      </c>
      <c r="G3292">
        <v>4.3659270000000001</v>
      </c>
      <c r="H3292">
        <v>28.721</v>
      </c>
      <c r="I3292" s="21">
        <v>1.5648</v>
      </c>
      <c r="J3292">
        <v>5.0789099999999996</v>
      </c>
      <c r="K3292">
        <v>69.742199999999997</v>
      </c>
      <c r="L3292">
        <v>1020.0676999999999</v>
      </c>
      <c r="M3292">
        <v>29.708200000000001</v>
      </c>
    </row>
    <row r="3293" spans="1:13" x14ac:dyDescent="0.25">
      <c r="A3293" t="s">
        <v>2</v>
      </c>
      <c r="B3293" s="19">
        <v>44818</v>
      </c>
      <c r="C3293" s="31">
        <v>0.33680555555555558</v>
      </c>
      <c r="D3293">
        <v>4.7869999999999999</v>
      </c>
      <c r="E3293">
        <v>4.75</v>
      </c>
      <c r="F3293">
        <v>22.515799999999999</v>
      </c>
      <c r="G3293">
        <v>4.3706769999999997</v>
      </c>
      <c r="H3293">
        <v>26.675000000000001</v>
      </c>
      <c r="I3293" s="21">
        <v>1.5047999999999999</v>
      </c>
      <c r="J3293">
        <v>5.1050199999999997</v>
      </c>
      <c r="K3293">
        <v>70.06953</v>
      </c>
      <c r="L3293">
        <v>1020.1332</v>
      </c>
      <c r="M3293">
        <v>29.776199999999999</v>
      </c>
    </row>
    <row r="3294" spans="1:13" x14ac:dyDescent="0.25">
      <c r="A3294" t="s">
        <v>2</v>
      </c>
      <c r="B3294" s="19">
        <v>44818</v>
      </c>
      <c r="C3294" s="31">
        <v>0.33680555555555558</v>
      </c>
      <c r="D3294">
        <v>5.0389999999999997</v>
      </c>
      <c r="E3294">
        <v>5</v>
      </c>
      <c r="F3294">
        <v>22.4937</v>
      </c>
      <c r="G3294">
        <v>4.3736639999999998</v>
      </c>
      <c r="H3294">
        <v>24.39</v>
      </c>
      <c r="I3294" s="21">
        <v>1.4846999999999999</v>
      </c>
      <c r="J3294">
        <v>5.0851800000000003</v>
      </c>
      <c r="K3294">
        <v>69.784940000000006</v>
      </c>
      <c r="L3294">
        <v>1020.169</v>
      </c>
      <c r="M3294">
        <v>29.814</v>
      </c>
    </row>
    <row r="3295" spans="1:13" x14ac:dyDescent="0.25">
      <c r="A3295" t="s">
        <v>2</v>
      </c>
      <c r="B3295" s="19">
        <v>44818</v>
      </c>
      <c r="C3295" s="31">
        <v>0.33680555555555558</v>
      </c>
      <c r="D3295">
        <v>5.2910000000000004</v>
      </c>
      <c r="E3295">
        <v>5.25</v>
      </c>
      <c r="F3295">
        <v>22.470600000000001</v>
      </c>
      <c r="G3295">
        <v>4.3773580000000001</v>
      </c>
      <c r="H3295">
        <v>22.617999999999999</v>
      </c>
      <c r="I3295" s="21">
        <v>1.5402</v>
      </c>
      <c r="J3295">
        <v>5.0366900000000001</v>
      </c>
      <c r="K3295">
        <v>69.108549999999994</v>
      </c>
      <c r="L3295">
        <v>1020.2096</v>
      </c>
      <c r="M3295">
        <v>29.857700000000001</v>
      </c>
    </row>
    <row r="3296" spans="1:13" x14ac:dyDescent="0.25">
      <c r="A3296" t="s">
        <v>2</v>
      </c>
      <c r="B3296" s="19">
        <v>44818</v>
      </c>
      <c r="C3296" s="31">
        <v>0.33680555555555558</v>
      </c>
      <c r="D3296">
        <v>5.5430000000000001</v>
      </c>
      <c r="E3296">
        <v>5.5</v>
      </c>
      <c r="F3296">
        <v>22.444900000000001</v>
      </c>
      <c r="G3296">
        <v>4.3817640000000004</v>
      </c>
      <c r="H3296">
        <v>21.035</v>
      </c>
      <c r="I3296" s="21">
        <v>1.5215000000000001</v>
      </c>
      <c r="J3296">
        <v>5.0190900000000003</v>
      </c>
      <c r="K3296">
        <v>68.855879999999999</v>
      </c>
      <c r="L3296">
        <v>1020.2565</v>
      </c>
      <c r="M3296">
        <v>29.908799999999999</v>
      </c>
    </row>
    <row r="3297" spans="1:13" x14ac:dyDescent="0.25">
      <c r="A3297" t="s">
        <v>2</v>
      </c>
      <c r="B3297" s="19">
        <v>44818</v>
      </c>
      <c r="C3297" s="31">
        <v>0.33680555555555558</v>
      </c>
      <c r="D3297">
        <v>5.7949999999999999</v>
      </c>
      <c r="E3297">
        <v>5.75</v>
      </c>
      <c r="F3297">
        <v>22.430099999999999</v>
      </c>
      <c r="G3297">
        <v>4.3840899999999996</v>
      </c>
      <c r="H3297">
        <v>19.303000000000001</v>
      </c>
      <c r="I3297" s="21">
        <v>1.5106999999999999</v>
      </c>
      <c r="J3297">
        <v>5.01328</v>
      </c>
      <c r="K3297">
        <v>68.769109999999998</v>
      </c>
      <c r="L3297">
        <v>1020.2827</v>
      </c>
      <c r="M3297">
        <v>29.936499999999999</v>
      </c>
    </row>
    <row r="3298" spans="1:13" x14ac:dyDescent="0.25">
      <c r="A3298" t="s">
        <v>2</v>
      </c>
      <c r="B3298" s="19">
        <v>44818</v>
      </c>
      <c r="C3298" s="31">
        <v>0.33680555555555558</v>
      </c>
      <c r="D3298">
        <v>6.0469999999999997</v>
      </c>
      <c r="E3298">
        <v>6</v>
      </c>
      <c r="F3298">
        <v>22.417100000000001</v>
      </c>
      <c r="G3298">
        <v>4.3865129999999999</v>
      </c>
      <c r="H3298">
        <v>17.475999999999999</v>
      </c>
      <c r="I3298" s="21">
        <v>1.468</v>
      </c>
      <c r="J3298">
        <v>4.9351599999999998</v>
      </c>
      <c r="K3298">
        <v>67.692549999999997</v>
      </c>
      <c r="L3298">
        <v>1020.3081</v>
      </c>
      <c r="M3298">
        <v>29.963799999999999</v>
      </c>
    </row>
    <row r="3299" spans="1:13" x14ac:dyDescent="0.25">
      <c r="A3299" t="s">
        <v>2</v>
      </c>
      <c r="B3299" s="19">
        <v>44818</v>
      </c>
      <c r="C3299" s="31">
        <v>0.33680555555555558</v>
      </c>
      <c r="D3299">
        <v>6.2990000000000004</v>
      </c>
      <c r="E3299">
        <v>6.25</v>
      </c>
      <c r="F3299">
        <v>22.4068</v>
      </c>
      <c r="G3299">
        <v>4.3927069999999997</v>
      </c>
      <c r="H3299">
        <v>15.878</v>
      </c>
      <c r="I3299" s="21">
        <v>1.4258999999999999</v>
      </c>
      <c r="J3299">
        <v>4.8760599999999998</v>
      </c>
      <c r="K3299">
        <v>66.890640000000005</v>
      </c>
      <c r="L3299">
        <v>1020.3531</v>
      </c>
      <c r="M3299">
        <v>30.0181</v>
      </c>
    </row>
    <row r="3300" spans="1:13" x14ac:dyDescent="0.25">
      <c r="A3300" t="s">
        <v>2</v>
      </c>
      <c r="B3300" s="19">
        <v>44818</v>
      </c>
      <c r="C3300" s="31">
        <v>0.33680555555555558</v>
      </c>
      <c r="D3300">
        <v>6.5510000000000002</v>
      </c>
      <c r="E3300">
        <v>6.5</v>
      </c>
      <c r="F3300">
        <v>22.400099999999998</v>
      </c>
      <c r="G3300">
        <v>4.3977830000000004</v>
      </c>
      <c r="H3300">
        <v>14.177</v>
      </c>
      <c r="I3300" s="21">
        <v>1.3113999999999999</v>
      </c>
      <c r="J3300">
        <v>4.8474899999999996</v>
      </c>
      <c r="K3300">
        <v>66.507429999999999</v>
      </c>
      <c r="L3300">
        <v>1020.3887999999999</v>
      </c>
      <c r="M3300">
        <v>30.061299999999999</v>
      </c>
    </row>
    <row r="3301" spans="1:13" x14ac:dyDescent="0.25">
      <c r="A3301" t="s">
        <v>2</v>
      </c>
      <c r="B3301" s="19">
        <v>44818</v>
      </c>
      <c r="C3301" s="31">
        <v>0.33680555555555558</v>
      </c>
      <c r="D3301">
        <v>6.8029999999999999</v>
      </c>
      <c r="E3301">
        <v>6.75</v>
      </c>
      <c r="F3301">
        <v>22.3964</v>
      </c>
      <c r="G3301">
        <v>4.400277</v>
      </c>
      <c r="H3301">
        <v>12.538</v>
      </c>
      <c r="I3301" s="21">
        <v>1.1478999999999999</v>
      </c>
      <c r="J3301">
        <v>4.8319799999999997</v>
      </c>
      <c r="K3301">
        <v>66.298590000000004</v>
      </c>
      <c r="L3301">
        <v>1020.4072</v>
      </c>
      <c r="M3301">
        <v>30.082799999999999</v>
      </c>
    </row>
    <row r="3302" spans="1:13" x14ac:dyDescent="0.25">
      <c r="A3302" t="s">
        <v>2</v>
      </c>
      <c r="B3302" s="19">
        <v>44818</v>
      </c>
      <c r="C3302" s="31">
        <v>0.33680555555555558</v>
      </c>
      <c r="D3302">
        <v>7.0549999999999997</v>
      </c>
      <c r="E3302">
        <v>7</v>
      </c>
      <c r="F3302">
        <v>22.395399999999999</v>
      </c>
      <c r="G3302">
        <v>4.4011370000000003</v>
      </c>
      <c r="H3302">
        <v>11.051</v>
      </c>
      <c r="I3302" s="21">
        <v>1.1304000000000001</v>
      </c>
      <c r="J3302">
        <v>4.8372999999999999</v>
      </c>
      <c r="K3302">
        <v>66.373080000000002</v>
      </c>
      <c r="L3302">
        <v>1020.414</v>
      </c>
      <c r="M3302">
        <v>30.09</v>
      </c>
    </row>
    <row r="3303" spans="1:13" x14ac:dyDescent="0.25">
      <c r="A3303" t="s">
        <v>2</v>
      </c>
      <c r="B3303" s="19">
        <v>44818</v>
      </c>
      <c r="C3303" s="31">
        <v>0.33680555555555558</v>
      </c>
      <c r="D3303">
        <v>7.3070000000000004</v>
      </c>
      <c r="E3303">
        <v>7.25</v>
      </c>
      <c r="F3303">
        <v>22.395700000000001</v>
      </c>
      <c r="G3303">
        <v>4.4008159999999998</v>
      </c>
      <c r="H3303">
        <v>9.4908000000000001</v>
      </c>
      <c r="I3303" s="21">
        <v>1.1269</v>
      </c>
      <c r="J3303">
        <v>4.8026600000000004</v>
      </c>
      <c r="K3303">
        <v>65.897109999999998</v>
      </c>
      <c r="L3303">
        <v>1020.413</v>
      </c>
      <c r="M3303">
        <v>30.087299999999999</v>
      </c>
    </row>
    <row r="3304" spans="1:13" x14ac:dyDescent="0.25">
      <c r="A3304" t="s">
        <v>2</v>
      </c>
      <c r="B3304" s="19">
        <v>44818</v>
      </c>
      <c r="C3304" s="31">
        <v>0.33680555555555558</v>
      </c>
      <c r="D3304">
        <v>7.5590000000000002</v>
      </c>
      <c r="E3304">
        <v>7.5</v>
      </c>
      <c r="F3304">
        <v>22.392099999999999</v>
      </c>
      <c r="G3304">
        <v>4.4035010000000003</v>
      </c>
      <c r="H3304">
        <v>7.9421999999999997</v>
      </c>
      <c r="I3304" s="21">
        <v>1.1109</v>
      </c>
      <c r="J3304">
        <v>4.8018000000000001</v>
      </c>
      <c r="K3304">
        <v>65.889899999999997</v>
      </c>
      <c r="L3304">
        <v>1020.4324</v>
      </c>
      <c r="M3304">
        <v>30.110199999999999</v>
      </c>
    </row>
    <row r="3305" spans="1:13" x14ac:dyDescent="0.25">
      <c r="A3305" t="s">
        <v>1</v>
      </c>
      <c r="B3305" s="19">
        <v>44818</v>
      </c>
      <c r="C3305" s="31">
        <v>0.34375</v>
      </c>
      <c r="D3305">
        <v>0.504</v>
      </c>
      <c r="E3305">
        <v>0.5</v>
      </c>
      <c r="F3305">
        <v>22.435400000000001</v>
      </c>
      <c r="G3305">
        <v>4.1253659999999996</v>
      </c>
      <c r="H3305">
        <v>3422.3</v>
      </c>
      <c r="I3305" s="21">
        <v>2.1137000000000001</v>
      </c>
      <c r="J3305">
        <v>5.6574600000000004</v>
      </c>
      <c r="K3305">
        <v>76.73272</v>
      </c>
      <c r="L3305">
        <v>1018.7718</v>
      </c>
      <c r="M3305">
        <v>27.9726</v>
      </c>
    </row>
    <row r="3306" spans="1:13" x14ac:dyDescent="0.25">
      <c r="A3306" t="s">
        <v>1</v>
      </c>
      <c r="B3306" s="19">
        <v>44818</v>
      </c>
      <c r="C3306" s="31">
        <v>0.34375</v>
      </c>
      <c r="D3306">
        <v>0.75600000000000001</v>
      </c>
      <c r="E3306">
        <v>0.75</v>
      </c>
      <c r="F3306">
        <v>22.434999999999999</v>
      </c>
      <c r="G3306">
        <v>4.1251239999999996</v>
      </c>
      <c r="H3306">
        <v>940.73</v>
      </c>
      <c r="I3306" s="21">
        <v>2.0445000000000002</v>
      </c>
      <c r="J3306">
        <v>5.65787</v>
      </c>
      <c r="K3306">
        <v>76.736999999999995</v>
      </c>
      <c r="L3306">
        <v>1018.7718</v>
      </c>
      <c r="M3306">
        <v>27.971</v>
      </c>
    </row>
    <row r="3307" spans="1:13" x14ac:dyDescent="0.25">
      <c r="A3307" t="s">
        <v>1</v>
      </c>
      <c r="B3307" s="19">
        <v>44818</v>
      </c>
      <c r="C3307" s="31">
        <v>0.34375</v>
      </c>
      <c r="D3307">
        <v>1.008</v>
      </c>
      <c r="E3307">
        <v>1</v>
      </c>
      <c r="F3307">
        <v>22.437799999999999</v>
      </c>
      <c r="G3307">
        <v>4.1249929999999999</v>
      </c>
      <c r="H3307">
        <v>816.54</v>
      </c>
      <c r="I3307" s="21">
        <v>2.1114999999999999</v>
      </c>
      <c r="J3307">
        <v>5.6492500000000003</v>
      </c>
      <c r="K3307">
        <v>76.622690000000006</v>
      </c>
      <c r="L3307">
        <v>1018.77</v>
      </c>
      <c r="M3307">
        <v>27.9682</v>
      </c>
    </row>
    <row r="3308" spans="1:13" x14ac:dyDescent="0.25">
      <c r="A3308" t="s">
        <v>1</v>
      </c>
      <c r="B3308" s="19">
        <v>44818</v>
      </c>
      <c r="C3308" s="31">
        <v>0.34375</v>
      </c>
      <c r="D3308">
        <v>1.26</v>
      </c>
      <c r="E3308">
        <v>1.25</v>
      </c>
      <c r="F3308">
        <v>22.4373</v>
      </c>
      <c r="G3308">
        <v>4.1251300000000004</v>
      </c>
      <c r="H3308">
        <v>726.7</v>
      </c>
      <c r="I3308" s="21">
        <v>2.2113999999999998</v>
      </c>
      <c r="J3308">
        <v>5.6597600000000003</v>
      </c>
      <c r="K3308">
        <v>76.765069999999994</v>
      </c>
      <c r="L3308">
        <v>1018.7722</v>
      </c>
      <c r="M3308">
        <v>27.9694</v>
      </c>
    </row>
    <row r="3309" spans="1:13" x14ac:dyDescent="0.25">
      <c r="A3309" t="s">
        <v>1</v>
      </c>
      <c r="B3309" s="19">
        <v>44818</v>
      </c>
      <c r="C3309" s="31">
        <v>0.34375</v>
      </c>
      <c r="D3309">
        <v>1.512</v>
      </c>
      <c r="E3309">
        <v>1.5</v>
      </c>
      <c r="F3309">
        <v>22.435300000000002</v>
      </c>
      <c r="G3309">
        <v>4.126328</v>
      </c>
      <c r="H3309">
        <v>504.46</v>
      </c>
      <c r="I3309" s="21">
        <v>2.3050000000000002</v>
      </c>
      <c r="J3309">
        <v>5.64527</v>
      </c>
      <c r="K3309">
        <v>76.570449999999994</v>
      </c>
      <c r="L3309">
        <v>1018.7816</v>
      </c>
      <c r="M3309">
        <v>27.979700000000001</v>
      </c>
    </row>
    <row r="3310" spans="1:13" x14ac:dyDescent="0.25">
      <c r="A3310" t="s">
        <v>1</v>
      </c>
      <c r="B3310" s="19">
        <v>44818</v>
      </c>
      <c r="C3310" s="31">
        <v>0.34375</v>
      </c>
      <c r="D3310">
        <v>1.764</v>
      </c>
      <c r="E3310">
        <v>1.75</v>
      </c>
      <c r="F3310">
        <v>22.430700000000002</v>
      </c>
      <c r="G3310">
        <v>4.129397</v>
      </c>
      <c r="H3310">
        <v>418.88</v>
      </c>
      <c r="I3310" s="21">
        <v>2.3647999999999998</v>
      </c>
      <c r="J3310">
        <v>5.6453800000000003</v>
      </c>
      <c r="K3310">
        <v>76.577179999999998</v>
      </c>
      <c r="L3310">
        <v>1018.8037</v>
      </c>
      <c r="M3310">
        <v>28.005700000000001</v>
      </c>
    </row>
    <row r="3311" spans="1:13" x14ac:dyDescent="0.25">
      <c r="A3311" t="s">
        <v>1</v>
      </c>
      <c r="B3311" s="19">
        <v>44818</v>
      </c>
      <c r="C3311" s="31">
        <v>0.34375</v>
      </c>
      <c r="D3311">
        <v>2.016</v>
      </c>
      <c r="E3311">
        <v>2</v>
      </c>
      <c r="F3311">
        <v>22.424800000000001</v>
      </c>
      <c r="G3311">
        <v>4.1330220000000004</v>
      </c>
      <c r="H3311">
        <v>339.57</v>
      </c>
      <c r="I3311" s="21">
        <v>2.3799000000000001</v>
      </c>
      <c r="J3311">
        <v>5.6417799999999998</v>
      </c>
      <c r="K3311">
        <v>76.534040000000005</v>
      </c>
      <c r="L3311">
        <v>1018.8298</v>
      </c>
      <c r="M3311">
        <v>28.036799999999999</v>
      </c>
    </row>
    <row r="3312" spans="1:13" x14ac:dyDescent="0.25">
      <c r="A3312" t="s">
        <v>1</v>
      </c>
      <c r="B3312" s="19">
        <v>44818</v>
      </c>
      <c r="C3312" s="31">
        <v>0.34375</v>
      </c>
      <c r="D3312">
        <v>2.2679999999999998</v>
      </c>
      <c r="E3312">
        <v>2.25</v>
      </c>
      <c r="F3312">
        <v>22.4221</v>
      </c>
      <c r="G3312">
        <v>4.1345499999999999</v>
      </c>
      <c r="H3312">
        <v>263.74</v>
      </c>
      <c r="I3312" s="21">
        <v>2.3639999999999999</v>
      </c>
      <c r="J3312">
        <v>5.6400399999999999</v>
      </c>
      <c r="K3312">
        <v>76.51258</v>
      </c>
      <c r="L3312">
        <v>1018.8416999999999</v>
      </c>
      <c r="M3312">
        <v>28.05</v>
      </c>
    </row>
    <row r="3313" spans="1:13" x14ac:dyDescent="0.25">
      <c r="A3313" t="s">
        <v>1</v>
      </c>
      <c r="B3313" s="19">
        <v>44818</v>
      </c>
      <c r="C3313" s="31">
        <v>0.34375</v>
      </c>
      <c r="D3313">
        <v>2.5190000000000001</v>
      </c>
      <c r="E3313">
        <v>2.5</v>
      </c>
      <c r="F3313">
        <v>22.414200000000001</v>
      </c>
      <c r="G3313">
        <v>4.1379549999999998</v>
      </c>
      <c r="H3313">
        <v>217.6</v>
      </c>
      <c r="I3313" s="21">
        <v>2.3170000000000002</v>
      </c>
      <c r="J3313">
        <v>5.6437400000000002</v>
      </c>
      <c r="K3313">
        <v>76.565600000000003</v>
      </c>
      <c r="L3313">
        <v>1018.8682</v>
      </c>
      <c r="M3313">
        <v>28.0807</v>
      </c>
    </row>
    <row r="3314" spans="1:13" x14ac:dyDescent="0.25">
      <c r="A3314" t="s">
        <v>1</v>
      </c>
      <c r="B3314" s="19">
        <v>44818</v>
      </c>
      <c r="C3314" s="31">
        <v>0.34375</v>
      </c>
      <c r="D3314">
        <v>2.7719999999999998</v>
      </c>
      <c r="E3314">
        <v>2.75</v>
      </c>
      <c r="F3314">
        <v>22.394400000000001</v>
      </c>
      <c r="G3314">
        <v>4.1466099999999999</v>
      </c>
      <c r="H3314">
        <v>179.26</v>
      </c>
      <c r="I3314" s="21">
        <v>2.2469999999999999</v>
      </c>
      <c r="J3314">
        <v>5.6360200000000003</v>
      </c>
      <c r="K3314">
        <v>76.468310000000002</v>
      </c>
      <c r="L3314">
        <v>1018.9338</v>
      </c>
      <c r="M3314">
        <v>28.158799999999999</v>
      </c>
    </row>
    <row r="3315" spans="1:13" x14ac:dyDescent="0.25">
      <c r="A3315" t="s">
        <v>1</v>
      </c>
      <c r="B3315" s="19">
        <v>44818</v>
      </c>
      <c r="C3315" s="31">
        <v>0.34375</v>
      </c>
      <c r="D3315">
        <v>3.024</v>
      </c>
      <c r="E3315">
        <v>3</v>
      </c>
      <c r="F3315">
        <v>22.377600000000001</v>
      </c>
      <c r="G3315">
        <v>4.1539289999999998</v>
      </c>
      <c r="H3315">
        <v>148.03</v>
      </c>
      <c r="I3315" s="21">
        <v>2.1932999999999998</v>
      </c>
      <c r="J3315">
        <v>5.6227799999999997</v>
      </c>
      <c r="K3315">
        <v>76.295019999999994</v>
      </c>
      <c r="L3315">
        <v>1018.9895</v>
      </c>
      <c r="M3315">
        <v>28.224799999999998</v>
      </c>
    </row>
    <row r="3316" spans="1:13" x14ac:dyDescent="0.25">
      <c r="A3316" t="s">
        <v>1</v>
      </c>
      <c r="B3316" s="19">
        <v>44818</v>
      </c>
      <c r="C3316" s="31">
        <v>0.34375</v>
      </c>
      <c r="D3316">
        <v>3.2749999999999999</v>
      </c>
      <c r="E3316">
        <v>3.25</v>
      </c>
      <c r="F3316">
        <v>22.358599999999999</v>
      </c>
      <c r="G3316">
        <v>4.1635369999999998</v>
      </c>
      <c r="H3316">
        <v>128.22999999999999</v>
      </c>
      <c r="I3316" s="21">
        <v>2.1395</v>
      </c>
      <c r="J3316">
        <v>5.6017099999999997</v>
      </c>
      <c r="K3316">
        <v>76.02064</v>
      </c>
      <c r="L3316">
        <v>1019.0601</v>
      </c>
      <c r="M3316">
        <v>28.309799999999999</v>
      </c>
    </row>
    <row r="3317" spans="1:13" x14ac:dyDescent="0.25">
      <c r="A3317" t="s">
        <v>1</v>
      </c>
      <c r="B3317" s="19">
        <v>44818</v>
      </c>
      <c r="C3317" s="31">
        <v>0.34375</v>
      </c>
      <c r="D3317">
        <v>3.5270000000000001</v>
      </c>
      <c r="E3317">
        <v>3.5</v>
      </c>
      <c r="F3317">
        <v>22.337399999999999</v>
      </c>
      <c r="G3317">
        <v>4.1760479999999998</v>
      </c>
      <c r="H3317">
        <v>107.73</v>
      </c>
      <c r="I3317" s="21">
        <v>2.0659999999999998</v>
      </c>
      <c r="J3317">
        <v>5.5943800000000001</v>
      </c>
      <c r="K3317">
        <v>75.94014</v>
      </c>
      <c r="L3317">
        <v>1019.149</v>
      </c>
      <c r="M3317">
        <v>28.418199999999999</v>
      </c>
    </row>
    <row r="3318" spans="1:13" x14ac:dyDescent="0.25">
      <c r="A3318" t="s">
        <v>1</v>
      </c>
      <c r="B3318" s="19">
        <v>44818</v>
      </c>
      <c r="C3318" s="31">
        <v>0.34375</v>
      </c>
      <c r="D3318">
        <v>3.7789999999999999</v>
      </c>
      <c r="E3318">
        <v>3.75</v>
      </c>
      <c r="F3318">
        <v>22.325900000000001</v>
      </c>
      <c r="G3318">
        <v>4.1818179999999998</v>
      </c>
      <c r="H3318">
        <v>88.832999999999998</v>
      </c>
      <c r="I3318" s="21">
        <v>1.9816</v>
      </c>
      <c r="J3318">
        <v>5.59023</v>
      </c>
      <c r="K3318">
        <v>75.890730000000005</v>
      </c>
      <c r="L3318">
        <v>1019.192</v>
      </c>
      <c r="M3318">
        <v>28.4694</v>
      </c>
    </row>
    <row r="3319" spans="1:13" x14ac:dyDescent="0.25">
      <c r="A3319" t="s">
        <v>1</v>
      </c>
      <c r="B3319" s="19">
        <v>44818</v>
      </c>
      <c r="C3319" s="31">
        <v>0.34375</v>
      </c>
      <c r="D3319">
        <v>4.0309999999999997</v>
      </c>
      <c r="E3319">
        <v>4</v>
      </c>
      <c r="F3319">
        <v>22.319800000000001</v>
      </c>
      <c r="G3319">
        <v>4.1854500000000003</v>
      </c>
      <c r="H3319">
        <v>74.674999999999997</v>
      </c>
      <c r="I3319" s="21">
        <v>1.9826999999999999</v>
      </c>
      <c r="J3319">
        <v>5.5808299999999997</v>
      </c>
      <c r="K3319">
        <v>75.768600000000006</v>
      </c>
      <c r="L3319">
        <v>1019.2184999999999</v>
      </c>
      <c r="M3319">
        <v>28.500900000000001</v>
      </c>
    </row>
    <row r="3320" spans="1:13" x14ac:dyDescent="0.25">
      <c r="A3320" t="s">
        <v>1</v>
      </c>
      <c r="B3320" s="19">
        <v>44818</v>
      </c>
      <c r="C3320" s="31">
        <v>0.34375</v>
      </c>
      <c r="D3320">
        <v>4.2830000000000004</v>
      </c>
      <c r="E3320">
        <v>4.25</v>
      </c>
      <c r="F3320">
        <v>22.314499999999999</v>
      </c>
      <c r="G3320">
        <v>4.1917489999999997</v>
      </c>
      <c r="H3320">
        <v>63.929000000000002</v>
      </c>
      <c r="I3320" s="21">
        <v>1.9216</v>
      </c>
      <c r="J3320">
        <v>5.5476299999999998</v>
      </c>
      <c r="K3320">
        <v>75.333179999999999</v>
      </c>
      <c r="L3320">
        <v>1019.2598</v>
      </c>
      <c r="M3320">
        <v>28.552</v>
      </c>
    </row>
    <row r="3321" spans="1:13" x14ac:dyDescent="0.25">
      <c r="A3321" t="s">
        <v>1</v>
      </c>
      <c r="B3321" s="19">
        <v>44818</v>
      </c>
      <c r="C3321" s="31">
        <v>0.34375</v>
      </c>
      <c r="D3321">
        <v>4.5350000000000001</v>
      </c>
      <c r="E3321">
        <v>4.5</v>
      </c>
      <c r="F3321">
        <v>22.303699999999999</v>
      </c>
      <c r="G3321">
        <v>4.205133</v>
      </c>
      <c r="H3321">
        <v>54.531999999999996</v>
      </c>
      <c r="I3321" s="21">
        <v>1.7866</v>
      </c>
      <c r="J3321">
        <v>5.4991500000000002</v>
      </c>
      <c r="K3321">
        <v>74.707430000000002</v>
      </c>
      <c r="L3321">
        <v>1019.3461</v>
      </c>
      <c r="M3321">
        <v>28.660599999999999</v>
      </c>
    </row>
    <row r="3322" spans="1:13" x14ac:dyDescent="0.25">
      <c r="A3322" t="s">
        <v>1</v>
      </c>
      <c r="B3322" s="19">
        <v>44818</v>
      </c>
      <c r="C3322" s="31">
        <v>0.34375</v>
      </c>
      <c r="D3322">
        <v>4.7869999999999999</v>
      </c>
      <c r="E3322">
        <v>4.75</v>
      </c>
      <c r="F3322">
        <v>22.290099999999999</v>
      </c>
      <c r="G3322">
        <v>4.2193810000000003</v>
      </c>
      <c r="H3322">
        <v>46.601999999999997</v>
      </c>
      <c r="I3322" s="21">
        <v>1.7323</v>
      </c>
      <c r="J3322">
        <v>5.4630999999999998</v>
      </c>
      <c r="K3322">
        <v>74.250140000000002</v>
      </c>
      <c r="L3322">
        <v>1019.4395</v>
      </c>
      <c r="M3322">
        <v>28.777699999999999</v>
      </c>
    </row>
    <row r="3323" spans="1:13" x14ac:dyDescent="0.25">
      <c r="A3323" t="s">
        <v>1</v>
      </c>
      <c r="B3323" s="19">
        <v>44818</v>
      </c>
      <c r="C3323" s="31">
        <v>0.34375</v>
      </c>
      <c r="D3323">
        <v>5.0389999999999997</v>
      </c>
      <c r="E3323">
        <v>5</v>
      </c>
      <c r="F3323">
        <v>22.275099999999998</v>
      </c>
      <c r="G3323">
        <v>4.2354950000000002</v>
      </c>
      <c r="H3323">
        <v>40.749000000000002</v>
      </c>
      <c r="I3323" s="21">
        <v>1.7161</v>
      </c>
      <c r="J3323">
        <v>5.4301500000000003</v>
      </c>
      <c r="K3323">
        <v>73.839250000000007</v>
      </c>
      <c r="L3323">
        <v>1019.5449</v>
      </c>
      <c r="M3323">
        <v>28.91</v>
      </c>
    </row>
    <row r="3324" spans="1:13" x14ac:dyDescent="0.25">
      <c r="A3324" t="s">
        <v>1</v>
      </c>
      <c r="B3324" s="19">
        <v>44818</v>
      </c>
      <c r="C3324" s="31">
        <v>0.34375</v>
      </c>
      <c r="D3324">
        <v>5.2910000000000004</v>
      </c>
      <c r="E3324">
        <v>5.25</v>
      </c>
      <c r="F3324">
        <v>22.263100000000001</v>
      </c>
      <c r="G3324">
        <v>4.2505579999999998</v>
      </c>
      <c r="H3324">
        <v>35.686</v>
      </c>
      <c r="I3324" s="21">
        <v>1.6284000000000001</v>
      </c>
      <c r="J3324">
        <v>5.3873199999999999</v>
      </c>
      <c r="K3324">
        <v>73.293090000000007</v>
      </c>
      <c r="L3324">
        <v>1019.6421</v>
      </c>
      <c r="M3324">
        <v>29.032599999999999</v>
      </c>
    </row>
    <row r="3325" spans="1:13" x14ac:dyDescent="0.25">
      <c r="A3325" t="s">
        <v>1</v>
      </c>
      <c r="B3325" s="19">
        <v>44818</v>
      </c>
      <c r="C3325" s="31">
        <v>0.34375</v>
      </c>
      <c r="D3325">
        <v>5.5430000000000001</v>
      </c>
      <c r="E3325">
        <v>5.5</v>
      </c>
      <c r="F3325">
        <v>22.2484</v>
      </c>
      <c r="G3325">
        <v>4.2691129999999999</v>
      </c>
      <c r="H3325">
        <v>31.123999999999999</v>
      </c>
      <c r="I3325" s="21">
        <v>1.5382</v>
      </c>
      <c r="J3325">
        <v>5.3462199999999998</v>
      </c>
      <c r="K3325">
        <v>72.778700000000001</v>
      </c>
      <c r="L3325">
        <v>1019.7615</v>
      </c>
      <c r="M3325">
        <v>29.183599999999998</v>
      </c>
    </row>
    <row r="3326" spans="1:13" x14ac:dyDescent="0.25">
      <c r="A3326" t="s">
        <v>1</v>
      </c>
      <c r="B3326" s="19">
        <v>44818</v>
      </c>
      <c r="C3326" s="31">
        <v>0.34375</v>
      </c>
      <c r="D3326">
        <v>5.7949999999999999</v>
      </c>
      <c r="E3326">
        <v>5.75</v>
      </c>
      <c r="F3326">
        <v>22.238199999999999</v>
      </c>
      <c r="G3326">
        <v>4.2832679999999996</v>
      </c>
      <c r="H3326">
        <v>27.052</v>
      </c>
      <c r="I3326" s="21">
        <v>1.4882</v>
      </c>
      <c r="J3326">
        <v>5.3182299999999998</v>
      </c>
      <c r="K3326">
        <v>72.432779999999994</v>
      </c>
      <c r="L3326">
        <v>1019.8522</v>
      </c>
      <c r="M3326">
        <v>29.298200000000001</v>
      </c>
    </row>
    <row r="3327" spans="1:13" x14ac:dyDescent="0.25">
      <c r="A3327" t="s">
        <v>1</v>
      </c>
      <c r="B3327" s="19">
        <v>44818</v>
      </c>
      <c r="C3327" s="31">
        <v>0.34375</v>
      </c>
      <c r="D3327">
        <v>6.0469999999999997</v>
      </c>
      <c r="E3327">
        <v>6</v>
      </c>
      <c r="F3327">
        <v>22.246500000000001</v>
      </c>
      <c r="G3327">
        <v>4.2913579999999998</v>
      </c>
      <c r="H3327">
        <v>23.521000000000001</v>
      </c>
      <c r="I3327" s="21">
        <v>1.3808</v>
      </c>
      <c r="J3327">
        <v>5.2096400000000003</v>
      </c>
      <c r="K3327">
        <v>70.987279999999998</v>
      </c>
      <c r="L3327">
        <v>1019.8935</v>
      </c>
      <c r="M3327">
        <v>29.354299999999999</v>
      </c>
    </row>
    <row r="3328" spans="1:13" x14ac:dyDescent="0.25">
      <c r="A3328" t="s">
        <v>1</v>
      </c>
      <c r="B3328" s="19">
        <v>44818</v>
      </c>
      <c r="C3328" s="31">
        <v>0.34375</v>
      </c>
      <c r="D3328">
        <v>6.2990000000000004</v>
      </c>
      <c r="E3328">
        <v>6.25</v>
      </c>
      <c r="F3328">
        <v>22.258299999999998</v>
      </c>
      <c r="G3328">
        <v>4.3285419999999997</v>
      </c>
      <c r="H3328">
        <v>20.800999999999998</v>
      </c>
      <c r="I3328" s="21">
        <v>1.3066</v>
      </c>
      <c r="J3328">
        <v>5.1208900000000002</v>
      </c>
      <c r="K3328">
        <v>69.904939999999996</v>
      </c>
      <c r="L3328">
        <v>1020.1001</v>
      </c>
      <c r="M3328">
        <v>29.63</v>
      </c>
    </row>
    <row r="3329" spans="1:13" x14ac:dyDescent="0.25">
      <c r="A3329" t="s">
        <v>1</v>
      </c>
      <c r="B3329" s="19">
        <v>44818</v>
      </c>
      <c r="C3329" s="31">
        <v>0.34375</v>
      </c>
      <c r="D3329">
        <v>6.5510000000000002</v>
      </c>
      <c r="E3329">
        <v>6.5</v>
      </c>
      <c r="F3329">
        <v>22.2607</v>
      </c>
      <c r="G3329">
        <v>4.3609450000000001</v>
      </c>
      <c r="H3329">
        <v>18.004000000000001</v>
      </c>
      <c r="I3329" s="21">
        <v>1.2646999999999999</v>
      </c>
      <c r="J3329">
        <v>5.08568</v>
      </c>
      <c r="K3329">
        <v>69.526539999999997</v>
      </c>
      <c r="L3329">
        <v>1020.2867</v>
      </c>
      <c r="M3329">
        <v>29.875800000000002</v>
      </c>
    </row>
    <row r="3330" spans="1:13" x14ac:dyDescent="0.25">
      <c r="A3330" t="s">
        <v>1</v>
      </c>
      <c r="B3330" s="19">
        <v>44818</v>
      </c>
      <c r="C3330" s="31">
        <v>0.34375</v>
      </c>
      <c r="D3330">
        <v>6.8029999999999999</v>
      </c>
      <c r="E3330">
        <v>6.75</v>
      </c>
      <c r="F3330">
        <v>22.260999999999999</v>
      </c>
      <c r="G3330">
        <v>4.373462</v>
      </c>
      <c r="H3330">
        <v>15.804</v>
      </c>
      <c r="I3330" s="21">
        <v>1.2541</v>
      </c>
      <c r="J3330">
        <v>5.0522499999999999</v>
      </c>
      <c r="K3330">
        <v>69.108189999999993</v>
      </c>
      <c r="L3330">
        <v>1020.36</v>
      </c>
      <c r="M3330">
        <v>29.9712</v>
      </c>
    </row>
    <row r="3331" spans="1:13" x14ac:dyDescent="0.25">
      <c r="A3331" t="s">
        <v>1</v>
      </c>
      <c r="B3331" s="19">
        <v>44818</v>
      </c>
      <c r="C3331" s="31">
        <v>0.34375</v>
      </c>
      <c r="D3331">
        <v>7.0549999999999997</v>
      </c>
      <c r="E3331">
        <v>7</v>
      </c>
      <c r="F3331">
        <v>22.262499999999999</v>
      </c>
      <c r="G3331">
        <v>4.3852250000000002</v>
      </c>
      <c r="H3331">
        <v>13.733000000000001</v>
      </c>
      <c r="I3331" s="21">
        <v>1.2461</v>
      </c>
      <c r="J3331">
        <v>5.0255400000000003</v>
      </c>
      <c r="K3331">
        <v>68.780240000000006</v>
      </c>
      <c r="L3331">
        <v>1020.428</v>
      </c>
      <c r="M3331">
        <v>30.060099999999998</v>
      </c>
    </row>
    <row r="3332" spans="1:13" x14ac:dyDescent="0.25">
      <c r="A3332" t="s">
        <v>1</v>
      </c>
      <c r="B3332" s="19">
        <v>44818</v>
      </c>
      <c r="C3332" s="31">
        <v>0.34375</v>
      </c>
      <c r="D3332">
        <v>7.3070000000000004</v>
      </c>
      <c r="E3332">
        <v>7.25</v>
      </c>
      <c r="F3332">
        <v>22.2623</v>
      </c>
      <c r="G3332">
        <v>4.3981870000000001</v>
      </c>
      <c r="H3332">
        <v>12.064</v>
      </c>
      <c r="I3332" s="21">
        <v>1.2428999999999999</v>
      </c>
      <c r="J3332">
        <v>5.0188499999999996</v>
      </c>
      <c r="K3332">
        <v>68.728189999999998</v>
      </c>
      <c r="L3332">
        <v>1020.5042999999999</v>
      </c>
      <c r="M3332">
        <v>30.159300000000002</v>
      </c>
    </row>
    <row r="3333" spans="1:13" x14ac:dyDescent="0.25">
      <c r="A3333" t="s">
        <v>1</v>
      </c>
      <c r="B3333" s="19">
        <v>44818</v>
      </c>
      <c r="C3333" s="31">
        <v>0.34375</v>
      </c>
      <c r="D3333">
        <v>7.5590000000000002</v>
      </c>
      <c r="E3333">
        <v>7.5</v>
      </c>
      <c r="F3333">
        <v>22.255099999999999</v>
      </c>
      <c r="G3333">
        <v>4.4107120000000002</v>
      </c>
      <c r="H3333">
        <v>10.586</v>
      </c>
      <c r="I3333" s="21">
        <v>1.1853</v>
      </c>
      <c r="J3333">
        <v>4.9857800000000001</v>
      </c>
      <c r="K3333">
        <v>68.306399999999996</v>
      </c>
      <c r="L3333">
        <v>1020.5838</v>
      </c>
      <c r="M3333">
        <v>30.260100000000001</v>
      </c>
    </row>
    <row r="3334" spans="1:13" x14ac:dyDescent="0.25">
      <c r="A3334" t="s">
        <v>1</v>
      </c>
      <c r="B3334" s="19">
        <v>44818</v>
      </c>
      <c r="C3334" s="31">
        <v>0.34375</v>
      </c>
      <c r="D3334">
        <v>7.8109999999999999</v>
      </c>
      <c r="E3334">
        <v>7.75</v>
      </c>
      <c r="F3334">
        <v>22.250800000000002</v>
      </c>
      <c r="G3334">
        <v>4.4228839999999998</v>
      </c>
      <c r="H3334">
        <v>9.4803999999999995</v>
      </c>
      <c r="I3334" s="21">
        <v>1.2025999999999999</v>
      </c>
      <c r="J3334">
        <v>4.9858500000000001</v>
      </c>
      <c r="K3334">
        <v>68.340379999999996</v>
      </c>
      <c r="L3334">
        <v>1020.659</v>
      </c>
      <c r="M3334">
        <v>30.356300000000001</v>
      </c>
    </row>
    <row r="3335" spans="1:13" x14ac:dyDescent="0.25">
      <c r="A3335" t="s">
        <v>1</v>
      </c>
      <c r="B3335" s="19">
        <v>44818</v>
      </c>
      <c r="C3335" s="31">
        <v>0.34375</v>
      </c>
      <c r="D3335">
        <v>8.0630000000000006</v>
      </c>
      <c r="E3335">
        <v>8</v>
      </c>
      <c r="F3335">
        <v>22.2501</v>
      </c>
      <c r="G3335">
        <v>4.4263110000000001</v>
      </c>
      <c r="H3335">
        <v>8.2185000000000006</v>
      </c>
      <c r="I3335" s="21">
        <v>1.2154</v>
      </c>
      <c r="J3335">
        <v>4.9721399999999996</v>
      </c>
      <c r="K3335">
        <v>68.162289999999999</v>
      </c>
      <c r="L3335">
        <v>1020.6804</v>
      </c>
      <c r="M3335">
        <v>30.382999999999999</v>
      </c>
    </row>
    <row r="3336" spans="1:13" x14ac:dyDescent="0.25">
      <c r="A3336" t="s">
        <v>1</v>
      </c>
      <c r="B3336" s="19">
        <v>44818</v>
      </c>
      <c r="C3336" s="31">
        <v>0.34375</v>
      </c>
      <c r="D3336">
        <v>8.3149999999999995</v>
      </c>
      <c r="E3336">
        <v>8.25</v>
      </c>
      <c r="F3336">
        <v>22.248799999999999</v>
      </c>
      <c r="G3336">
        <v>4.4278170000000001</v>
      </c>
      <c r="H3336">
        <v>6.9611999999999998</v>
      </c>
      <c r="I3336" s="21">
        <v>1.1523000000000001</v>
      </c>
      <c r="J3336">
        <v>4.9766199999999996</v>
      </c>
      <c r="K3336">
        <v>68.227059999999994</v>
      </c>
      <c r="L3336">
        <v>1020.6912</v>
      </c>
      <c r="M3336">
        <v>30.395299999999999</v>
      </c>
    </row>
    <row r="3337" spans="1:13" x14ac:dyDescent="0.25">
      <c r="A3337" t="s">
        <v>1</v>
      </c>
      <c r="B3337" s="19">
        <v>44818</v>
      </c>
      <c r="C3337" s="31">
        <v>0.34375</v>
      </c>
      <c r="D3337">
        <v>8.5670000000000002</v>
      </c>
      <c r="E3337">
        <v>8.5</v>
      </c>
      <c r="F3337">
        <v>22.247800000000002</v>
      </c>
      <c r="G3337">
        <v>4.4285560000000004</v>
      </c>
      <c r="H3337">
        <v>5.8764000000000003</v>
      </c>
      <c r="I3337" s="21">
        <v>1.1476</v>
      </c>
      <c r="J3337">
        <v>4.96915</v>
      </c>
      <c r="K3337">
        <v>68.125829999999993</v>
      </c>
      <c r="L3337">
        <v>1020.6974</v>
      </c>
      <c r="M3337">
        <v>30.401599999999998</v>
      </c>
    </row>
    <row r="3338" spans="1:13" x14ac:dyDescent="0.25">
      <c r="A3338" t="s">
        <v>1</v>
      </c>
      <c r="B3338" s="19">
        <v>44818</v>
      </c>
      <c r="C3338" s="31">
        <v>0.34375</v>
      </c>
      <c r="D3338">
        <v>8.8190000000000008</v>
      </c>
      <c r="E3338">
        <v>8.75</v>
      </c>
      <c r="F3338">
        <v>22.246400000000001</v>
      </c>
      <c r="G3338">
        <v>4.4304629999999996</v>
      </c>
      <c r="H3338">
        <v>4.9950000000000001</v>
      </c>
      <c r="I3338" s="21">
        <v>1.1440999999999999</v>
      </c>
      <c r="J3338">
        <v>4.9560399999999998</v>
      </c>
      <c r="K3338">
        <v>67.95044</v>
      </c>
      <c r="L3338">
        <v>1020.7107</v>
      </c>
      <c r="M3338">
        <v>30.417100000000001</v>
      </c>
    </row>
    <row r="3339" spans="1:13" x14ac:dyDescent="0.25">
      <c r="A3339" t="s">
        <v>1</v>
      </c>
      <c r="B3339" s="19">
        <v>44818</v>
      </c>
      <c r="C3339" s="31">
        <v>0.34375</v>
      </c>
      <c r="D3339">
        <v>9.07</v>
      </c>
      <c r="E3339">
        <v>9</v>
      </c>
      <c r="F3339">
        <v>22.241299999999999</v>
      </c>
      <c r="G3339">
        <v>4.4389149999999997</v>
      </c>
      <c r="H3339">
        <v>4.3146000000000004</v>
      </c>
      <c r="I3339" s="21">
        <v>1.0924</v>
      </c>
      <c r="J3339">
        <v>4.9049800000000001</v>
      </c>
      <c r="K3339">
        <v>67.270949999999999</v>
      </c>
      <c r="L3339">
        <v>1020.7649</v>
      </c>
      <c r="M3339">
        <v>30.485399999999998</v>
      </c>
    </row>
    <row r="3340" spans="1:13" x14ac:dyDescent="0.25">
      <c r="A3340" t="s">
        <v>1</v>
      </c>
      <c r="B3340" s="19">
        <v>44818</v>
      </c>
      <c r="C3340" s="31">
        <v>0.34375</v>
      </c>
      <c r="D3340">
        <v>9.3219999999999992</v>
      </c>
      <c r="E3340">
        <v>9.25</v>
      </c>
      <c r="F3340">
        <v>22.2348</v>
      </c>
      <c r="G3340">
        <v>4.4502930000000003</v>
      </c>
      <c r="H3340">
        <v>3.5792999999999999</v>
      </c>
      <c r="I3340" s="21">
        <v>1.0639000000000001</v>
      </c>
      <c r="J3340">
        <v>4.8822799999999997</v>
      </c>
      <c r="K3340">
        <v>66.987679999999997</v>
      </c>
      <c r="L3340">
        <v>1020.8373</v>
      </c>
      <c r="M3340">
        <v>30.577200000000001</v>
      </c>
    </row>
    <row r="3341" spans="1:13" x14ac:dyDescent="0.25">
      <c r="A3341" t="s">
        <v>1</v>
      </c>
      <c r="B3341" s="19">
        <v>44818</v>
      </c>
      <c r="C3341" s="31">
        <v>0.34375</v>
      </c>
      <c r="D3341">
        <v>9.5739999999999998</v>
      </c>
      <c r="E3341">
        <v>9.5</v>
      </c>
      <c r="F3341">
        <v>22.2319</v>
      </c>
      <c r="G3341">
        <v>4.4559490000000004</v>
      </c>
      <c r="H3341">
        <v>2.9761000000000002</v>
      </c>
      <c r="I3341" s="21">
        <v>1.0515000000000001</v>
      </c>
      <c r="J3341">
        <v>4.8860200000000003</v>
      </c>
      <c r="K3341">
        <v>67.053179999999998</v>
      </c>
      <c r="L3341">
        <v>1020.8736</v>
      </c>
      <c r="M3341">
        <v>30.622599999999998</v>
      </c>
    </row>
    <row r="3342" spans="1:13" x14ac:dyDescent="0.25">
      <c r="A3342" t="s">
        <v>1</v>
      </c>
      <c r="B3342" s="19">
        <v>44818</v>
      </c>
      <c r="C3342" s="31">
        <v>0.34375</v>
      </c>
      <c r="D3342">
        <v>9.8260000000000005</v>
      </c>
      <c r="E3342">
        <v>9.75</v>
      </c>
      <c r="F3342">
        <v>22.2315</v>
      </c>
      <c r="G3342">
        <v>4.4568969999999997</v>
      </c>
      <c r="H3342">
        <v>2.4779</v>
      </c>
      <c r="I3342" s="21">
        <v>1.0454000000000001</v>
      </c>
      <c r="J3342">
        <v>4.8626100000000001</v>
      </c>
      <c r="K3342">
        <v>66.734359999999995</v>
      </c>
      <c r="L3342">
        <v>1020.8805</v>
      </c>
      <c r="M3342">
        <v>30.63</v>
      </c>
    </row>
    <row r="3343" spans="1:13" x14ac:dyDescent="0.25">
      <c r="A3343" t="s">
        <v>1</v>
      </c>
      <c r="B3343" s="19">
        <v>44818</v>
      </c>
      <c r="C3343" s="31">
        <v>0.34375</v>
      </c>
      <c r="D3343">
        <v>10.077999999999999</v>
      </c>
      <c r="E3343">
        <v>10</v>
      </c>
      <c r="F3343">
        <v>22.230899999999998</v>
      </c>
      <c r="G3343">
        <v>4.4594370000000003</v>
      </c>
      <c r="H3343">
        <v>2.0005999999999999</v>
      </c>
      <c r="I3343" s="21">
        <v>1.0469999999999999</v>
      </c>
      <c r="J3343">
        <v>4.8546699999999996</v>
      </c>
      <c r="K3343">
        <v>66.632469999999998</v>
      </c>
      <c r="L3343">
        <v>1020.8967</v>
      </c>
      <c r="M3343">
        <v>30.649799999999999</v>
      </c>
    </row>
    <row r="3344" spans="1:13" x14ac:dyDescent="0.25">
      <c r="A3344" t="s">
        <v>1</v>
      </c>
      <c r="B3344" s="19">
        <v>44818</v>
      </c>
      <c r="C3344" s="31">
        <v>0.34375</v>
      </c>
      <c r="D3344">
        <v>10.33</v>
      </c>
      <c r="E3344">
        <v>10.25</v>
      </c>
      <c r="F3344">
        <v>22.231000000000002</v>
      </c>
      <c r="G3344">
        <v>4.4588760000000001</v>
      </c>
      <c r="H3344">
        <v>1.5395000000000001</v>
      </c>
      <c r="I3344" s="21">
        <v>1.0517000000000001</v>
      </c>
      <c r="J3344">
        <v>4.87331</v>
      </c>
      <c r="K3344">
        <v>66.886690000000002</v>
      </c>
      <c r="L3344">
        <v>1020.8944</v>
      </c>
      <c r="M3344">
        <v>30.645399999999999</v>
      </c>
    </row>
    <row r="3345" spans="1:13" x14ac:dyDescent="0.25">
      <c r="A3345" t="s">
        <v>8</v>
      </c>
      <c r="B3345" s="19">
        <v>44818</v>
      </c>
      <c r="C3345" s="31">
        <v>0.39583333333333331</v>
      </c>
      <c r="D3345">
        <v>0.504</v>
      </c>
      <c r="E3345">
        <v>0.5</v>
      </c>
      <c r="F3345">
        <v>24.131900000000002</v>
      </c>
      <c r="G3345">
        <v>3.2759710000000002</v>
      </c>
      <c r="H3345">
        <v>443.06</v>
      </c>
      <c r="I3345" s="21">
        <v>1.3865000000000001</v>
      </c>
      <c r="J3345">
        <v>4.2790299999999997</v>
      </c>
      <c r="K3345">
        <v>57.424169999999997</v>
      </c>
      <c r="L3345">
        <v>1012.9383</v>
      </c>
      <c r="M3345">
        <v>20.8566</v>
      </c>
    </row>
    <row r="3346" spans="1:13" x14ac:dyDescent="0.25">
      <c r="A3346" t="s">
        <v>8</v>
      </c>
      <c r="B3346" s="19">
        <v>44818</v>
      </c>
      <c r="C3346" s="31">
        <v>0.39583333333333331</v>
      </c>
      <c r="D3346">
        <v>0.75600000000000001</v>
      </c>
      <c r="E3346">
        <v>0.75</v>
      </c>
      <c r="F3346">
        <v>24.5548</v>
      </c>
      <c r="G3346">
        <v>3.553185</v>
      </c>
      <c r="H3346">
        <v>121.75</v>
      </c>
      <c r="I3346" s="21">
        <v>1.7193000000000001</v>
      </c>
      <c r="J3346">
        <v>4.06013</v>
      </c>
      <c r="K3346">
        <v>55.439770000000003</v>
      </c>
      <c r="L3346">
        <v>1014.131</v>
      </c>
      <c r="M3346">
        <v>22.600300000000001</v>
      </c>
    </row>
    <row r="3347" spans="1:13" x14ac:dyDescent="0.25">
      <c r="A3347" t="s">
        <v>8</v>
      </c>
      <c r="B3347" s="19">
        <v>44818</v>
      </c>
      <c r="C3347" s="31">
        <v>0.39583333333333331</v>
      </c>
      <c r="D3347">
        <v>1.008</v>
      </c>
      <c r="E3347">
        <v>1</v>
      </c>
      <c r="F3347">
        <v>24.7041</v>
      </c>
      <c r="G3347">
        <v>3.692809</v>
      </c>
      <c r="H3347">
        <v>108.97</v>
      </c>
      <c r="I3347" s="21">
        <v>1.9699</v>
      </c>
      <c r="J3347">
        <v>3.9226399999999999</v>
      </c>
      <c r="K3347">
        <v>53.983429999999998</v>
      </c>
      <c r="L3347">
        <v>1014.7717</v>
      </c>
      <c r="M3347">
        <v>23.5076</v>
      </c>
    </row>
    <row r="3348" spans="1:13" x14ac:dyDescent="0.25">
      <c r="A3348" t="s">
        <v>8</v>
      </c>
      <c r="B3348" s="19">
        <v>44818</v>
      </c>
      <c r="C3348" s="31">
        <v>0.39583333333333331</v>
      </c>
      <c r="D3348">
        <v>1.26</v>
      </c>
      <c r="E3348">
        <v>1.25</v>
      </c>
      <c r="F3348">
        <v>24.692</v>
      </c>
      <c r="G3348">
        <v>3.7644449999999998</v>
      </c>
      <c r="H3348">
        <v>91.795000000000002</v>
      </c>
      <c r="I3348" s="21">
        <v>1.9852000000000001</v>
      </c>
      <c r="J3348">
        <v>3.87364</v>
      </c>
      <c r="K3348">
        <v>53.453769999999999</v>
      </c>
      <c r="L3348">
        <v>1015.1611</v>
      </c>
      <c r="M3348">
        <v>24.019500000000001</v>
      </c>
    </row>
    <row r="3349" spans="1:13" x14ac:dyDescent="0.25">
      <c r="A3349" t="s">
        <v>8</v>
      </c>
      <c r="B3349" s="19">
        <v>44818</v>
      </c>
      <c r="C3349" s="31">
        <v>0.39583333333333331</v>
      </c>
      <c r="D3349">
        <v>1.512</v>
      </c>
      <c r="E3349">
        <v>1.5</v>
      </c>
      <c r="F3349">
        <v>24.544</v>
      </c>
      <c r="G3349">
        <v>3.7559499999999999</v>
      </c>
      <c r="H3349">
        <v>78.722999999999999</v>
      </c>
      <c r="I3349" s="21">
        <v>1.9709000000000001</v>
      </c>
      <c r="J3349">
        <v>3.8333400000000002</v>
      </c>
      <c r="K3349">
        <v>52.765779999999999</v>
      </c>
      <c r="L3349">
        <v>1015.2184999999999</v>
      </c>
      <c r="M3349">
        <v>24.0379</v>
      </c>
    </row>
    <row r="3350" spans="1:13" x14ac:dyDescent="0.25">
      <c r="A3350" t="s">
        <v>8</v>
      </c>
      <c r="B3350" s="19">
        <v>44818</v>
      </c>
      <c r="C3350" s="31">
        <v>0.39583333333333331</v>
      </c>
      <c r="D3350">
        <v>1.764</v>
      </c>
      <c r="E3350">
        <v>1.75</v>
      </c>
      <c r="F3350">
        <v>24.4148</v>
      </c>
      <c r="G3350">
        <v>3.7566169999999999</v>
      </c>
      <c r="H3350">
        <v>67.195999999999998</v>
      </c>
      <c r="I3350" s="21">
        <v>1.9565999999999999</v>
      </c>
      <c r="J3350">
        <v>3.7669999999999999</v>
      </c>
      <c r="K3350">
        <v>51.756839999999997</v>
      </c>
      <c r="L3350">
        <v>1015.3117999999999</v>
      </c>
      <c r="M3350">
        <v>24.111499999999999</v>
      </c>
    </row>
    <row r="3351" spans="1:13" x14ac:dyDescent="0.25">
      <c r="A3351" t="s">
        <v>8</v>
      </c>
      <c r="B3351" s="19">
        <v>44818</v>
      </c>
      <c r="C3351" s="31">
        <v>0.39583333333333331</v>
      </c>
      <c r="D3351">
        <v>2.016</v>
      </c>
      <c r="E3351">
        <v>2</v>
      </c>
      <c r="F3351">
        <v>24.269500000000001</v>
      </c>
      <c r="G3351">
        <v>3.7787169999999999</v>
      </c>
      <c r="H3351">
        <v>58.048999999999999</v>
      </c>
      <c r="I3351" s="21">
        <v>1.9321999999999999</v>
      </c>
      <c r="J3351">
        <v>3.6430899999999999</v>
      </c>
      <c r="K3351">
        <v>49.993760000000002</v>
      </c>
      <c r="L3351">
        <v>1015.5316</v>
      </c>
      <c r="M3351">
        <v>24.347200000000001</v>
      </c>
    </row>
    <row r="3352" spans="1:13" x14ac:dyDescent="0.25">
      <c r="A3352" t="s">
        <v>8</v>
      </c>
      <c r="B3352" s="19">
        <v>44818</v>
      </c>
      <c r="C3352" s="31">
        <v>0.39583333333333331</v>
      </c>
      <c r="D3352">
        <v>2.2679999999999998</v>
      </c>
      <c r="E3352">
        <v>2.25</v>
      </c>
      <c r="F3352">
        <v>24.143999999999998</v>
      </c>
      <c r="G3352">
        <v>3.8925369999999999</v>
      </c>
      <c r="H3352">
        <v>51.076000000000001</v>
      </c>
      <c r="I3352" s="21">
        <v>1.7970999999999999</v>
      </c>
      <c r="J3352">
        <v>3.5785100000000001</v>
      </c>
      <c r="K3352">
        <v>49.24776</v>
      </c>
      <c r="L3352">
        <v>1016.2346</v>
      </c>
      <c r="M3352">
        <v>25.232099999999999</v>
      </c>
    </row>
    <row r="3353" spans="1:13" x14ac:dyDescent="0.25">
      <c r="A3353" t="s">
        <v>8</v>
      </c>
      <c r="B3353" s="19">
        <v>44818</v>
      </c>
      <c r="C3353" s="31">
        <v>0.39583333333333331</v>
      </c>
      <c r="D3353">
        <v>2.52</v>
      </c>
      <c r="E3353">
        <v>2.5</v>
      </c>
      <c r="F3353">
        <v>24.1022</v>
      </c>
      <c r="G3353">
        <v>3.960655</v>
      </c>
      <c r="H3353">
        <v>44.877000000000002</v>
      </c>
      <c r="I3353" s="21">
        <v>1.7007000000000001</v>
      </c>
      <c r="J3353">
        <v>3.5424199999999999</v>
      </c>
      <c r="K3353">
        <v>48.859340000000003</v>
      </c>
      <c r="L3353">
        <v>1016.635</v>
      </c>
      <c r="M3353">
        <v>25.746500000000001</v>
      </c>
    </row>
    <row r="3354" spans="1:13" x14ac:dyDescent="0.25">
      <c r="A3354" t="s">
        <v>8</v>
      </c>
      <c r="B3354" s="19">
        <v>44818</v>
      </c>
      <c r="C3354" s="31">
        <v>0.39583333333333331</v>
      </c>
      <c r="D3354">
        <v>2.7719999999999998</v>
      </c>
      <c r="E3354">
        <v>2.75</v>
      </c>
      <c r="F3354">
        <v>24.035299999999999</v>
      </c>
      <c r="G3354">
        <v>3.9867620000000001</v>
      </c>
      <c r="H3354">
        <v>39.639000000000003</v>
      </c>
      <c r="I3354" s="21">
        <v>1.6559999999999999</v>
      </c>
      <c r="J3354">
        <v>3.5243000000000002</v>
      </c>
      <c r="K3354">
        <v>48.615499999999997</v>
      </c>
      <c r="L3354">
        <v>1016.8262</v>
      </c>
      <c r="M3354">
        <v>25.973600000000001</v>
      </c>
    </row>
    <row r="3355" spans="1:13" x14ac:dyDescent="0.25">
      <c r="A3355" t="s">
        <v>8</v>
      </c>
      <c r="B3355" s="19">
        <v>44818</v>
      </c>
      <c r="C3355" s="31">
        <v>0.39583333333333331</v>
      </c>
      <c r="D3355">
        <v>3.0230000000000001</v>
      </c>
      <c r="E3355">
        <v>3</v>
      </c>
      <c r="F3355">
        <v>23.983699999999999</v>
      </c>
      <c r="G3355">
        <v>3.9960019999999998</v>
      </c>
      <c r="H3355">
        <v>35.161999999999999</v>
      </c>
      <c r="I3355" s="21">
        <v>1.6424000000000001</v>
      </c>
      <c r="J3355">
        <v>3.5118</v>
      </c>
      <c r="K3355">
        <v>48.425980000000003</v>
      </c>
      <c r="L3355">
        <v>1016.9149</v>
      </c>
      <c r="M3355">
        <v>26.070399999999999</v>
      </c>
    </row>
    <row r="3356" spans="1:13" x14ac:dyDescent="0.25">
      <c r="A3356" t="s">
        <v>8</v>
      </c>
      <c r="B3356" s="19">
        <v>44818</v>
      </c>
      <c r="C3356" s="31">
        <v>0.39583333333333331</v>
      </c>
      <c r="D3356">
        <v>3.2759999999999998</v>
      </c>
      <c r="E3356">
        <v>3.25</v>
      </c>
      <c r="F3356">
        <v>23.955200000000001</v>
      </c>
      <c r="G3356">
        <v>4.0036529999999999</v>
      </c>
      <c r="H3356">
        <v>31.638000000000002</v>
      </c>
      <c r="I3356" s="21">
        <v>1.6185</v>
      </c>
      <c r="J3356">
        <v>3.4771299999999998</v>
      </c>
      <c r="K3356">
        <v>47.943550000000002</v>
      </c>
      <c r="L3356">
        <v>1016.9784</v>
      </c>
      <c r="M3356">
        <v>26.142499999999998</v>
      </c>
    </row>
    <row r="3357" spans="1:13" x14ac:dyDescent="0.25">
      <c r="A3357" t="s">
        <v>8</v>
      </c>
      <c r="B3357" s="19">
        <v>44818</v>
      </c>
      <c r="C3357" s="31">
        <v>0.39583333333333331</v>
      </c>
      <c r="D3357">
        <v>3.5270000000000001</v>
      </c>
      <c r="E3357">
        <v>3.5</v>
      </c>
      <c r="F3357">
        <v>23.928899999999999</v>
      </c>
      <c r="G3357">
        <v>4.0169610000000002</v>
      </c>
      <c r="H3357">
        <v>28.026</v>
      </c>
      <c r="I3357" s="21">
        <v>1.6026</v>
      </c>
      <c r="J3357">
        <v>3.3741500000000002</v>
      </c>
      <c r="K3357">
        <v>46.53199</v>
      </c>
      <c r="L3357">
        <v>1017.0713</v>
      </c>
      <c r="M3357">
        <v>26.2544</v>
      </c>
    </row>
    <row r="3358" spans="1:13" x14ac:dyDescent="0.25">
      <c r="A3358" t="s">
        <v>8</v>
      </c>
      <c r="B3358" s="19">
        <v>44818</v>
      </c>
      <c r="C3358" s="31">
        <v>0.39583333333333331</v>
      </c>
      <c r="D3358">
        <v>3.7789999999999999</v>
      </c>
      <c r="E3358">
        <v>3.75</v>
      </c>
      <c r="F3358">
        <v>23.908000000000001</v>
      </c>
      <c r="G3358">
        <v>4.031784</v>
      </c>
      <c r="H3358">
        <v>24.707999999999998</v>
      </c>
      <c r="I3358" s="21">
        <v>1.6375999999999999</v>
      </c>
      <c r="J3358">
        <v>3.34165</v>
      </c>
      <c r="K3358">
        <v>46.098579999999998</v>
      </c>
      <c r="L3358">
        <v>1017.1686999999999</v>
      </c>
      <c r="M3358">
        <v>26.374300000000002</v>
      </c>
    </row>
    <row r="3359" spans="1:13" x14ac:dyDescent="0.25">
      <c r="A3359" t="s">
        <v>3</v>
      </c>
      <c r="B3359" s="19">
        <v>44818</v>
      </c>
      <c r="C3359" s="31">
        <v>0.39930555555555558</v>
      </c>
      <c r="D3359">
        <v>0.504</v>
      </c>
      <c r="E3359">
        <v>0.5</v>
      </c>
      <c r="F3359">
        <v>23.315899999999999</v>
      </c>
      <c r="G3359">
        <v>3.7252779999999999</v>
      </c>
      <c r="H3359">
        <v>3873.7</v>
      </c>
      <c r="I3359" s="21">
        <v>2.5438000000000001</v>
      </c>
      <c r="J3359">
        <v>4.4118199999999996</v>
      </c>
      <c r="K3359">
        <v>59.573619999999998</v>
      </c>
      <c r="L3359">
        <v>1015.8941</v>
      </c>
      <c r="M3359">
        <v>24.482800000000001</v>
      </c>
    </row>
    <row r="3360" spans="1:13" x14ac:dyDescent="0.25">
      <c r="A3360" t="s">
        <v>3</v>
      </c>
      <c r="B3360" s="19">
        <v>44818</v>
      </c>
      <c r="C3360" s="31">
        <v>0.39930555555555558</v>
      </c>
      <c r="D3360">
        <v>0.75600000000000001</v>
      </c>
      <c r="E3360">
        <v>0.75</v>
      </c>
      <c r="F3360">
        <v>23.3186</v>
      </c>
      <c r="G3360">
        <v>3.7233779999999999</v>
      </c>
      <c r="H3360">
        <v>1141.5</v>
      </c>
      <c r="I3360" s="21">
        <v>2.4009</v>
      </c>
      <c r="J3360">
        <v>4.3746799999999997</v>
      </c>
      <c r="K3360">
        <v>59.069679999999998</v>
      </c>
      <c r="L3360">
        <v>1015.8828999999999</v>
      </c>
      <c r="M3360">
        <v>24.467300000000002</v>
      </c>
    </row>
    <row r="3361" spans="1:13" x14ac:dyDescent="0.25">
      <c r="A3361" t="s">
        <v>3</v>
      </c>
      <c r="B3361" s="19">
        <v>44818</v>
      </c>
      <c r="C3361" s="31">
        <v>0.39930555555555558</v>
      </c>
      <c r="D3361">
        <v>1.008</v>
      </c>
      <c r="E3361">
        <v>1</v>
      </c>
      <c r="F3361">
        <v>23.319800000000001</v>
      </c>
      <c r="G3361">
        <v>3.7304650000000001</v>
      </c>
      <c r="H3361">
        <v>988.9</v>
      </c>
      <c r="I3361" s="21">
        <v>2.4382999999999999</v>
      </c>
      <c r="J3361">
        <v>4.2576299999999998</v>
      </c>
      <c r="K3361">
        <v>57.507190000000001</v>
      </c>
      <c r="L3361">
        <v>1015.922</v>
      </c>
      <c r="M3361">
        <v>24.5182</v>
      </c>
    </row>
    <row r="3362" spans="1:13" x14ac:dyDescent="0.25">
      <c r="A3362" t="s">
        <v>3</v>
      </c>
      <c r="B3362" s="19">
        <v>44818</v>
      </c>
      <c r="C3362" s="31">
        <v>0.39930555555555558</v>
      </c>
      <c r="D3362">
        <v>1.26</v>
      </c>
      <c r="E3362">
        <v>1.25</v>
      </c>
      <c r="F3362">
        <v>23.319500000000001</v>
      </c>
      <c r="G3362">
        <v>3.756872</v>
      </c>
      <c r="H3362">
        <v>824.08</v>
      </c>
      <c r="I3362" s="21">
        <v>2.5253000000000001</v>
      </c>
      <c r="J3362">
        <v>4.0994200000000003</v>
      </c>
      <c r="K3362">
        <v>55.431100000000001</v>
      </c>
      <c r="L3362">
        <v>1016.0684</v>
      </c>
      <c r="M3362">
        <v>24.710799999999999</v>
      </c>
    </row>
    <row r="3363" spans="1:13" x14ac:dyDescent="0.25">
      <c r="A3363" t="s">
        <v>3</v>
      </c>
      <c r="B3363" s="19">
        <v>44818</v>
      </c>
      <c r="C3363" s="31">
        <v>0.39930555555555558</v>
      </c>
      <c r="D3363">
        <v>1.512</v>
      </c>
      <c r="E3363">
        <v>1.5</v>
      </c>
      <c r="F3363">
        <v>23.272400000000001</v>
      </c>
      <c r="G3363">
        <v>3.8084419999999999</v>
      </c>
      <c r="H3363">
        <v>669.78</v>
      </c>
      <c r="I3363" s="21">
        <v>2.7751999999999999</v>
      </c>
      <c r="J3363">
        <v>3.8850799999999999</v>
      </c>
      <c r="K3363">
        <v>52.610660000000003</v>
      </c>
      <c r="L3363">
        <v>1016.3867</v>
      </c>
      <c r="M3363">
        <v>25.114000000000001</v>
      </c>
    </row>
    <row r="3364" spans="1:13" x14ac:dyDescent="0.25">
      <c r="A3364" t="s">
        <v>3</v>
      </c>
      <c r="B3364" s="19">
        <v>44818</v>
      </c>
      <c r="C3364" s="31">
        <v>0.39930555555555558</v>
      </c>
      <c r="D3364">
        <v>1.764</v>
      </c>
      <c r="E3364">
        <v>1.75</v>
      </c>
      <c r="F3364">
        <v>23.178100000000001</v>
      </c>
      <c r="G3364">
        <v>3.8947180000000001</v>
      </c>
      <c r="H3364">
        <v>524.48</v>
      </c>
      <c r="I3364" s="21">
        <v>3.1082999999999998</v>
      </c>
      <c r="J3364">
        <v>3.8042400000000001</v>
      </c>
      <c r="K3364">
        <v>51.634030000000003</v>
      </c>
      <c r="L3364">
        <v>1016.932</v>
      </c>
      <c r="M3364">
        <v>25.800799999999999</v>
      </c>
    </row>
    <row r="3365" spans="1:13" x14ac:dyDescent="0.25">
      <c r="A3365" t="s">
        <v>3</v>
      </c>
      <c r="B3365" s="19">
        <v>44818</v>
      </c>
      <c r="C3365" s="31">
        <v>0.39930555555555558</v>
      </c>
      <c r="D3365">
        <v>2.016</v>
      </c>
      <c r="E3365">
        <v>2</v>
      </c>
      <c r="F3365">
        <v>23.136399999999998</v>
      </c>
      <c r="G3365">
        <v>3.9279850000000001</v>
      </c>
      <c r="H3365">
        <v>447.76</v>
      </c>
      <c r="I3365" s="21">
        <v>3.1440999999999999</v>
      </c>
      <c r="J3365">
        <v>3.77887</v>
      </c>
      <c r="K3365">
        <v>51.331539999999997</v>
      </c>
      <c r="L3365">
        <v>1017.1476</v>
      </c>
      <c r="M3365">
        <v>26.069800000000001</v>
      </c>
    </row>
    <row r="3366" spans="1:13" x14ac:dyDescent="0.25">
      <c r="A3366" t="s">
        <v>3</v>
      </c>
      <c r="B3366" s="19">
        <v>44818</v>
      </c>
      <c r="C3366" s="31">
        <v>0.39930555555555558</v>
      </c>
      <c r="D3366">
        <v>2.2679999999999998</v>
      </c>
      <c r="E3366">
        <v>2.25</v>
      </c>
      <c r="F3366">
        <v>23.1251</v>
      </c>
      <c r="G3366">
        <v>3.93899</v>
      </c>
      <c r="H3366">
        <v>372.33</v>
      </c>
      <c r="I3366" s="21">
        <v>2.7654000000000001</v>
      </c>
      <c r="J3366">
        <v>3.73143</v>
      </c>
      <c r="K3366">
        <v>50.70241</v>
      </c>
      <c r="L3366">
        <v>1017.2181</v>
      </c>
      <c r="M3366">
        <v>26.157499999999999</v>
      </c>
    </row>
    <row r="3367" spans="1:13" x14ac:dyDescent="0.25">
      <c r="A3367" t="s">
        <v>3</v>
      </c>
      <c r="B3367" s="19">
        <v>44818</v>
      </c>
      <c r="C3367" s="31">
        <v>0.39930555555555558</v>
      </c>
      <c r="D3367">
        <v>2.52</v>
      </c>
      <c r="E3367">
        <v>2.5</v>
      </c>
      <c r="F3367">
        <v>23.097200000000001</v>
      </c>
      <c r="G3367">
        <v>3.9861</v>
      </c>
      <c r="H3367">
        <v>288.44</v>
      </c>
      <c r="I3367" s="21">
        <v>2.5461999999999998</v>
      </c>
      <c r="J3367">
        <v>3.6699000000000002</v>
      </c>
      <c r="K3367">
        <v>49.94661</v>
      </c>
      <c r="L3367">
        <v>1017.502</v>
      </c>
      <c r="M3367">
        <v>26.521999999999998</v>
      </c>
    </row>
    <row r="3368" spans="1:13" x14ac:dyDescent="0.25">
      <c r="A3368" t="s">
        <v>3</v>
      </c>
      <c r="B3368" s="19">
        <v>44818</v>
      </c>
      <c r="C3368" s="31">
        <v>0.39930555555555558</v>
      </c>
      <c r="D3368">
        <v>2.7719999999999998</v>
      </c>
      <c r="E3368">
        <v>2.75</v>
      </c>
      <c r="F3368">
        <v>23.074000000000002</v>
      </c>
      <c r="G3368">
        <v>4.0243029999999997</v>
      </c>
      <c r="H3368">
        <v>240.65</v>
      </c>
      <c r="I3368" s="21">
        <v>2.4026999999999998</v>
      </c>
      <c r="J3368">
        <v>3.6017100000000002</v>
      </c>
      <c r="K3368">
        <v>49.082329999999999</v>
      </c>
      <c r="L3368">
        <v>1017.7336</v>
      </c>
      <c r="M3368">
        <v>26.8186</v>
      </c>
    </row>
    <row r="3369" spans="1:13" x14ac:dyDescent="0.25">
      <c r="A3369" t="s">
        <v>3</v>
      </c>
      <c r="B3369" s="19">
        <v>44818</v>
      </c>
      <c r="C3369" s="31">
        <v>0.39930555555555558</v>
      </c>
      <c r="D3369">
        <v>3.0230000000000001</v>
      </c>
      <c r="E3369">
        <v>3</v>
      </c>
      <c r="F3369">
        <v>23.034700000000001</v>
      </c>
      <c r="G3369">
        <v>4.0525859999999998</v>
      </c>
      <c r="H3369">
        <v>195.35</v>
      </c>
      <c r="I3369" s="21">
        <v>2.3307000000000002</v>
      </c>
      <c r="J3369">
        <v>3.5720100000000001</v>
      </c>
      <c r="K3369">
        <v>48.70928</v>
      </c>
      <c r="L3369">
        <v>1017.922</v>
      </c>
      <c r="M3369">
        <v>27.052199999999999</v>
      </c>
    </row>
    <row r="3370" spans="1:13" x14ac:dyDescent="0.25">
      <c r="A3370" t="s">
        <v>3</v>
      </c>
      <c r="B3370" s="19">
        <v>44818</v>
      </c>
      <c r="C3370" s="31">
        <v>0.39930555555555558</v>
      </c>
      <c r="D3370">
        <v>3.2749999999999999</v>
      </c>
      <c r="E3370">
        <v>3.25</v>
      </c>
      <c r="F3370">
        <v>23.014299999999999</v>
      </c>
      <c r="G3370">
        <v>4.0725210000000001</v>
      </c>
      <c r="H3370">
        <v>160.32</v>
      </c>
      <c r="I3370" s="21">
        <v>2.3102</v>
      </c>
      <c r="J3370">
        <v>3.5480100000000001</v>
      </c>
      <c r="K3370">
        <v>48.409260000000003</v>
      </c>
      <c r="L3370">
        <v>1018.05</v>
      </c>
      <c r="M3370">
        <v>27.212700000000002</v>
      </c>
    </row>
    <row r="3371" spans="1:13" x14ac:dyDescent="0.25">
      <c r="A3371" t="s">
        <v>3</v>
      </c>
      <c r="B3371" s="19">
        <v>44818</v>
      </c>
      <c r="C3371" s="31">
        <v>0.39930555555555558</v>
      </c>
      <c r="D3371">
        <v>3.5270000000000001</v>
      </c>
      <c r="E3371">
        <v>3.5</v>
      </c>
      <c r="F3371">
        <v>23.013400000000001</v>
      </c>
      <c r="G3371">
        <v>4.085318</v>
      </c>
      <c r="H3371">
        <v>130.80000000000001</v>
      </c>
      <c r="I3371" s="21">
        <v>2.2185000000000001</v>
      </c>
      <c r="J3371">
        <v>3.5164599999999999</v>
      </c>
      <c r="K3371">
        <v>48.004620000000003</v>
      </c>
      <c r="L3371">
        <v>1018.1235</v>
      </c>
      <c r="M3371">
        <v>27.308299999999999</v>
      </c>
    </row>
    <row r="3372" spans="1:13" x14ac:dyDescent="0.25">
      <c r="A3372" t="s">
        <v>3</v>
      </c>
      <c r="B3372" s="19">
        <v>44818</v>
      </c>
      <c r="C3372" s="31">
        <v>0.39930555555555558</v>
      </c>
      <c r="D3372">
        <v>3.7789999999999999</v>
      </c>
      <c r="E3372">
        <v>3.75</v>
      </c>
      <c r="F3372">
        <v>23.013200000000001</v>
      </c>
      <c r="G3372">
        <v>4.0954360000000003</v>
      </c>
      <c r="H3372">
        <v>107.08</v>
      </c>
      <c r="I3372" s="21">
        <v>2.0880000000000001</v>
      </c>
      <c r="J3372">
        <v>3.49274</v>
      </c>
      <c r="K3372">
        <v>47.701270000000001</v>
      </c>
      <c r="L3372">
        <v>1018.1816</v>
      </c>
      <c r="M3372">
        <v>27.383600000000001</v>
      </c>
    </row>
    <row r="3373" spans="1:13" x14ac:dyDescent="0.25">
      <c r="A3373" t="s">
        <v>3</v>
      </c>
      <c r="B3373" s="19">
        <v>44818</v>
      </c>
      <c r="C3373" s="31">
        <v>0.39930555555555558</v>
      </c>
      <c r="D3373">
        <v>4.0309999999999997</v>
      </c>
      <c r="E3373">
        <v>4</v>
      </c>
      <c r="F3373">
        <v>22.994900000000001</v>
      </c>
      <c r="G3373">
        <v>4.110894</v>
      </c>
      <c r="H3373">
        <v>88.134</v>
      </c>
      <c r="I3373" s="21">
        <v>1.9711000000000001</v>
      </c>
      <c r="J3373">
        <v>3.4244300000000001</v>
      </c>
      <c r="K3373">
        <v>46.787350000000004</v>
      </c>
      <c r="L3373">
        <v>1018.2832</v>
      </c>
      <c r="M3373">
        <v>27.509899999999998</v>
      </c>
    </row>
    <row r="3374" spans="1:13" x14ac:dyDescent="0.25">
      <c r="A3374" t="s">
        <v>3</v>
      </c>
      <c r="B3374" s="19">
        <v>44818</v>
      </c>
      <c r="C3374" s="31">
        <v>0.39930555555555558</v>
      </c>
      <c r="D3374">
        <v>4.2830000000000004</v>
      </c>
      <c r="E3374">
        <v>4.25</v>
      </c>
      <c r="F3374">
        <v>22.971</v>
      </c>
      <c r="G3374">
        <v>4.1378110000000001</v>
      </c>
      <c r="H3374">
        <v>72.388999999999996</v>
      </c>
      <c r="I3374" s="21">
        <v>1.9603999999999999</v>
      </c>
      <c r="J3374">
        <v>3.3968099999999999</v>
      </c>
      <c r="K3374">
        <v>46.448009999999996</v>
      </c>
      <c r="L3374">
        <v>1018.4537</v>
      </c>
      <c r="M3374">
        <v>27.725300000000001</v>
      </c>
    </row>
    <row r="3375" spans="1:13" x14ac:dyDescent="0.25">
      <c r="A3375" t="s">
        <v>3</v>
      </c>
      <c r="B3375" s="19">
        <v>44818</v>
      </c>
      <c r="C3375" s="31">
        <v>0.39930555555555558</v>
      </c>
      <c r="D3375">
        <v>4.5350000000000001</v>
      </c>
      <c r="E3375">
        <v>4.5</v>
      </c>
      <c r="F3375">
        <v>22.9529</v>
      </c>
      <c r="G3375">
        <v>4.1566049999999999</v>
      </c>
      <c r="H3375">
        <v>60.216999999999999</v>
      </c>
      <c r="I3375" s="21">
        <v>1.8517999999999999</v>
      </c>
      <c r="J3375">
        <v>3.3612000000000002</v>
      </c>
      <c r="K3375">
        <v>45.986620000000002</v>
      </c>
      <c r="L3375">
        <v>1018.5743</v>
      </c>
      <c r="M3375">
        <v>27.876899999999999</v>
      </c>
    </row>
    <row r="3376" spans="1:13" x14ac:dyDescent="0.25">
      <c r="A3376" t="s">
        <v>3</v>
      </c>
      <c r="B3376" s="19">
        <v>44818</v>
      </c>
      <c r="C3376" s="31">
        <v>0.39930555555555558</v>
      </c>
      <c r="D3376">
        <v>4.7869999999999999</v>
      </c>
      <c r="E3376">
        <v>4.75</v>
      </c>
      <c r="F3376">
        <v>22.915800000000001</v>
      </c>
      <c r="G3376">
        <v>4.1980040000000001</v>
      </c>
      <c r="H3376">
        <v>50.951999999999998</v>
      </c>
      <c r="I3376" s="21">
        <v>1.7726</v>
      </c>
      <c r="J3376">
        <v>3.30783</v>
      </c>
      <c r="K3376">
        <v>45.313659999999999</v>
      </c>
      <c r="L3376">
        <v>1018.8375</v>
      </c>
      <c r="M3376">
        <v>28.209900000000001</v>
      </c>
    </row>
    <row r="3377" spans="1:13" x14ac:dyDescent="0.25">
      <c r="A3377" t="s">
        <v>3</v>
      </c>
      <c r="B3377" s="19">
        <v>44818</v>
      </c>
      <c r="C3377" s="31">
        <v>0.39930555555555558</v>
      </c>
      <c r="D3377">
        <v>5.0389999999999997</v>
      </c>
      <c r="E3377">
        <v>5</v>
      </c>
      <c r="F3377">
        <v>22.865300000000001</v>
      </c>
      <c r="G3377">
        <v>4.2507650000000003</v>
      </c>
      <c r="H3377">
        <v>42.723999999999997</v>
      </c>
      <c r="I3377" s="21">
        <v>1.6187</v>
      </c>
      <c r="J3377">
        <v>3.2814100000000002</v>
      </c>
      <c r="K3377">
        <v>45.022790000000001</v>
      </c>
      <c r="L3377">
        <v>1019.1761</v>
      </c>
      <c r="M3377">
        <v>28.637899999999998</v>
      </c>
    </row>
    <row r="3378" spans="1:13" x14ac:dyDescent="0.25">
      <c r="A3378" t="s">
        <v>3</v>
      </c>
      <c r="B3378" s="19">
        <v>44818</v>
      </c>
      <c r="C3378" s="31">
        <v>0.39930555555555558</v>
      </c>
      <c r="D3378">
        <v>5.2910000000000004</v>
      </c>
      <c r="E3378">
        <v>5.25</v>
      </c>
      <c r="F3378">
        <v>22.8066</v>
      </c>
      <c r="G3378">
        <v>4.3007439999999999</v>
      </c>
      <c r="H3378">
        <v>36.323</v>
      </c>
      <c r="I3378" s="21">
        <v>1.4194</v>
      </c>
      <c r="J3378">
        <v>3.2569900000000001</v>
      </c>
      <c r="K3378">
        <v>44.748159999999999</v>
      </c>
      <c r="L3378">
        <v>1019.5067</v>
      </c>
      <c r="M3378">
        <v>29.052</v>
      </c>
    </row>
    <row r="3379" spans="1:13" x14ac:dyDescent="0.25">
      <c r="A3379" t="s">
        <v>3</v>
      </c>
      <c r="B3379" s="19">
        <v>44818</v>
      </c>
      <c r="C3379" s="31">
        <v>0.39930555555555558</v>
      </c>
      <c r="D3379">
        <v>5.5430000000000001</v>
      </c>
      <c r="E3379">
        <v>5.5</v>
      </c>
      <c r="F3379">
        <v>22.764700000000001</v>
      </c>
      <c r="G3379">
        <v>4.3300020000000004</v>
      </c>
      <c r="H3379">
        <v>30.768000000000001</v>
      </c>
      <c r="I3379" s="21">
        <v>1.2153</v>
      </c>
      <c r="J3379">
        <v>3.2532399999999999</v>
      </c>
      <c r="K3379">
        <v>44.727609999999999</v>
      </c>
      <c r="L3379">
        <v>1019.7073</v>
      </c>
      <c r="M3379">
        <v>29.3003</v>
      </c>
    </row>
    <row r="3380" spans="1:13" x14ac:dyDescent="0.25">
      <c r="A3380" t="s">
        <v>3</v>
      </c>
      <c r="B3380" s="19">
        <v>44818</v>
      </c>
      <c r="C3380" s="31">
        <v>0.39930555555555558</v>
      </c>
      <c r="D3380">
        <v>5.7949999999999999</v>
      </c>
      <c r="E3380">
        <v>5.75</v>
      </c>
      <c r="F3380">
        <v>22.723800000000001</v>
      </c>
      <c r="G3380">
        <v>4.3538269999999999</v>
      </c>
      <c r="H3380">
        <v>26.280999999999999</v>
      </c>
      <c r="I3380" s="21">
        <v>1.0826</v>
      </c>
      <c r="J3380">
        <v>3.2449599999999998</v>
      </c>
      <c r="K3380">
        <v>44.634880000000003</v>
      </c>
      <c r="L3380">
        <v>1019.8766000000001</v>
      </c>
      <c r="M3380">
        <v>29.5076</v>
      </c>
    </row>
    <row r="3381" spans="1:13" x14ac:dyDescent="0.25">
      <c r="A3381" t="s">
        <v>3</v>
      </c>
      <c r="B3381" s="19">
        <v>44818</v>
      </c>
      <c r="C3381" s="31">
        <v>0.39930555555555558</v>
      </c>
      <c r="D3381">
        <v>6.0469999999999997</v>
      </c>
      <c r="E3381">
        <v>6</v>
      </c>
      <c r="F3381">
        <v>22.705400000000001</v>
      </c>
      <c r="G3381">
        <v>4.3631070000000003</v>
      </c>
      <c r="H3381">
        <v>22.373000000000001</v>
      </c>
      <c r="I3381" s="21">
        <v>0.96840000000000004</v>
      </c>
      <c r="J3381">
        <v>3.24004</v>
      </c>
      <c r="K3381">
        <v>44.57396</v>
      </c>
      <c r="L3381">
        <v>1019.9452</v>
      </c>
      <c r="M3381">
        <v>29.59</v>
      </c>
    </row>
    <row r="3382" spans="1:13" x14ac:dyDescent="0.25">
      <c r="A3382" t="s">
        <v>3</v>
      </c>
      <c r="B3382" s="19">
        <v>44818</v>
      </c>
      <c r="C3382" s="31">
        <v>0.39930555555555558</v>
      </c>
      <c r="D3382">
        <v>6.2990000000000004</v>
      </c>
      <c r="E3382">
        <v>6.25</v>
      </c>
      <c r="F3382">
        <v>22.6921</v>
      </c>
      <c r="G3382">
        <v>4.3700359999999998</v>
      </c>
      <c r="H3382">
        <v>18.835000000000001</v>
      </c>
      <c r="I3382" s="21">
        <v>0.9244</v>
      </c>
      <c r="J3382">
        <v>3.24763</v>
      </c>
      <c r="K3382">
        <v>44.683599999999998</v>
      </c>
      <c r="L3382">
        <v>1019.9964</v>
      </c>
      <c r="M3382">
        <v>29.651399999999999</v>
      </c>
    </row>
    <row r="3383" spans="1:13" x14ac:dyDescent="0.25">
      <c r="A3383" t="s">
        <v>3</v>
      </c>
      <c r="B3383" s="19">
        <v>44818</v>
      </c>
      <c r="C3383" s="31">
        <v>0.39930555555555558</v>
      </c>
      <c r="D3383">
        <v>6.5510000000000002</v>
      </c>
      <c r="E3383">
        <v>6.5</v>
      </c>
      <c r="F3383">
        <v>22.681999999999999</v>
      </c>
      <c r="G3383">
        <v>4.3748009999999997</v>
      </c>
      <c r="H3383">
        <v>16.193000000000001</v>
      </c>
      <c r="I3383" s="21">
        <v>0.88070000000000004</v>
      </c>
      <c r="J3383">
        <v>3.2317300000000002</v>
      </c>
      <c r="K3383">
        <v>44.467919999999999</v>
      </c>
      <c r="L3383">
        <v>1020.0328</v>
      </c>
      <c r="M3383">
        <v>29.694199999999999</v>
      </c>
    </row>
    <row r="3384" spans="1:13" x14ac:dyDescent="0.25">
      <c r="A3384" t="s">
        <v>3</v>
      </c>
      <c r="B3384" s="19">
        <v>44818</v>
      </c>
      <c r="C3384" s="31">
        <v>0.39930555555555558</v>
      </c>
      <c r="D3384">
        <v>6.8029999999999999</v>
      </c>
      <c r="E3384">
        <v>6.75</v>
      </c>
      <c r="F3384">
        <v>22.661000000000001</v>
      </c>
      <c r="G3384">
        <v>4.3853010000000001</v>
      </c>
      <c r="H3384">
        <v>13.975</v>
      </c>
      <c r="I3384" s="21">
        <v>0.87749999999999995</v>
      </c>
      <c r="J3384">
        <v>3.2245400000000002</v>
      </c>
      <c r="K3384">
        <v>44.376460000000002</v>
      </c>
      <c r="L3384">
        <v>1020.1106</v>
      </c>
      <c r="M3384">
        <v>29.7879</v>
      </c>
    </row>
    <row r="3385" spans="1:13" x14ac:dyDescent="0.25">
      <c r="A3385" t="s">
        <v>3</v>
      </c>
      <c r="B3385" s="19">
        <v>44818</v>
      </c>
      <c r="C3385" s="31">
        <v>0.39930555555555558</v>
      </c>
      <c r="D3385">
        <v>7.0549999999999997</v>
      </c>
      <c r="E3385">
        <v>7</v>
      </c>
      <c r="F3385">
        <v>22.640999999999998</v>
      </c>
      <c r="G3385">
        <v>4.3936729999999997</v>
      </c>
      <c r="H3385">
        <v>12.192</v>
      </c>
      <c r="I3385" s="21">
        <v>0.86570000000000003</v>
      </c>
      <c r="J3385">
        <v>3.2261799999999998</v>
      </c>
      <c r="K3385">
        <v>44.40307</v>
      </c>
      <c r="L3385">
        <v>1020.1756</v>
      </c>
      <c r="M3385">
        <v>29.864899999999999</v>
      </c>
    </row>
    <row r="3386" spans="1:13" x14ac:dyDescent="0.25">
      <c r="A3386" t="s">
        <v>3</v>
      </c>
      <c r="B3386" s="19">
        <v>44818</v>
      </c>
      <c r="C3386" s="31">
        <v>0.39930555555555558</v>
      </c>
      <c r="D3386">
        <v>7.3070000000000004</v>
      </c>
      <c r="E3386">
        <v>7.25</v>
      </c>
      <c r="F3386">
        <v>22.6221</v>
      </c>
      <c r="G3386">
        <v>4.398333</v>
      </c>
      <c r="H3386">
        <v>10.541</v>
      </c>
      <c r="I3386" s="21">
        <v>0.8075</v>
      </c>
      <c r="J3386">
        <v>3.2311700000000001</v>
      </c>
      <c r="K3386">
        <v>44.469290000000001</v>
      </c>
      <c r="L3386">
        <v>1020.2183</v>
      </c>
      <c r="M3386">
        <v>29.9131</v>
      </c>
    </row>
    <row r="3387" spans="1:13" x14ac:dyDescent="0.25">
      <c r="A3387" t="s">
        <v>3</v>
      </c>
      <c r="B3387" s="19">
        <v>44818</v>
      </c>
      <c r="C3387" s="31">
        <v>0.39930555555555558</v>
      </c>
      <c r="D3387">
        <v>7.5590000000000002</v>
      </c>
      <c r="E3387">
        <v>7.5</v>
      </c>
      <c r="F3387">
        <v>22.607700000000001</v>
      </c>
      <c r="G3387">
        <v>4.4024919999999996</v>
      </c>
      <c r="H3387">
        <v>9.2637</v>
      </c>
      <c r="I3387" s="21">
        <v>0.7339</v>
      </c>
      <c r="J3387">
        <v>3.2042600000000001</v>
      </c>
      <c r="K3387">
        <v>44.098120000000002</v>
      </c>
      <c r="L3387">
        <v>1020.2547</v>
      </c>
      <c r="M3387">
        <v>29.9544</v>
      </c>
    </row>
    <row r="3388" spans="1:13" x14ac:dyDescent="0.25">
      <c r="A3388" t="s">
        <v>3</v>
      </c>
      <c r="B3388" s="19">
        <v>44818</v>
      </c>
      <c r="C3388" s="31">
        <v>0.39930555555555558</v>
      </c>
      <c r="D3388">
        <v>7.8109999999999999</v>
      </c>
      <c r="E3388">
        <v>7.75</v>
      </c>
      <c r="F3388">
        <v>22.597100000000001</v>
      </c>
      <c r="G3388">
        <v>4.4071090000000002</v>
      </c>
      <c r="H3388">
        <v>8.1830999999999996</v>
      </c>
      <c r="I3388" s="21">
        <v>0.69399999999999995</v>
      </c>
      <c r="J3388">
        <v>3.1702300000000001</v>
      </c>
      <c r="K3388">
        <v>43.632289999999998</v>
      </c>
      <c r="L3388">
        <v>1020.2907</v>
      </c>
      <c r="M3388">
        <v>29.996700000000001</v>
      </c>
    </row>
    <row r="3389" spans="1:13" x14ac:dyDescent="0.25">
      <c r="A3389" t="s">
        <v>3</v>
      </c>
      <c r="B3389" s="19">
        <v>44818</v>
      </c>
      <c r="C3389" s="31">
        <v>0.39930555555555558</v>
      </c>
      <c r="D3389">
        <v>8.0630000000000006</v>
      </c>
      <c r="E3389">
        <v>8</v>
      </c>
      <c r="F3389">
        <v>22.588799999999999</v>
      </c>
      <c r="G3389">
        <v>4.4109889999999998</v>
      </c>
      <c r="H3389">
        <v>7.1962999999999999</v>
      </c>
      <c r="I3389" s="21">
        <v>0.66959999999999997</v>
      </c>
      <c r="J3389">
        <v>3.1069200000000001</v>
      </c>
      <c r="K3389">
        <v>42.763280000000002</v>
      </c>
      <c r="L3389">
        <v>1020.3207</v>
      </c>
      <c r="M3389">
        <v>30.031700000000001</v>
      </c>
    </row>
    <row r="3390" spans="1:13" x14ac:dyDescent="0.25">
      <c r="A3390" t="s">
        <v>3</v>
      </c>
      <c r="B3390" s="19">
        <v>44818</v>
      </c>
      <c r="C3390" s="31">
        <v>0.39930555555555558</v>
      </c>
      <c r="D3390">
        <v>8.3149999999999995</v>
      </c>
      <c r="E3390">
        <v>8.25</v>
      </c>
      <c r="F3390">
        <v>22.581199999999999</v>
      </c>
      <c r="G3390">
        <v>4.4149089999999998</v>
      </c>
      <c r="H3390">
        <v>6.2420999999999998</v>
      </c>
      <c r="I3390" s="21">
        <v>0.66210000000000002</v>
      </c>
      <c r="J3390">
        <v>3.0347400000000002</v>
      </c>
      <c r="K3390">
        <v>41.772599999999997</v>
      </c>
      <c r="L3390">
        <v>1020.3504</v>
      </c>
      <c r="M3390">
        <v>30.066700000000001</v>
      </c>
    </row>
    <row r="3391" spans="1:13" x14ac:dyDescent="0.25">
      <c r="A3391" t="s">
        <v>3</v>
      </c>
      <c r="B3391" s="19">
        <v>44818</v>
      </c>
      <c r="C3391" s="31">
        <v>0.39930555555555558</v>
      </c>
      <c r="D3391">
        <v>8.5670000000000002</v>
      </c>
      <c r="E3391">
        <v>8.5</v>
      </c>
      <c r="F3391">
        <v>22.573399999999999</v>
      </c>
      <c r="G3391">
        <v>4.4186449999999997</v>
      </c>
      <c r="H3391">
        <v>5.3747999999999996</v>
      </c>
      <c r="I3391" s="21">
        <v>0.67500000000000004</v>
      </c>
      <c r="J3391">
        <v>3.0002399999999998</v>
      </c>
      <c r="K3391">
        <v>41.300089999999997</v>
      </c>
      <c r="L3391">
        <v>1020.3792</v>
      </c>
      <c r="M3391">
        <v>30.1004</v>
      </c>
    </row>
    <row r="3392" spans="1:13" x14ac:dyDescent="0.25">
      <c r="A3392" t="s">
        <v>3</v>
      </c>
      <c r="B3392" s="19">
        <v>44818</v>
      </c>
      <c r="C3392" s="31">
        <v>0.39930555555555558</v>
      </c>
      <c r="D3392">
        <v>8.8190000000000008</v>
      </c>
      <c r="E3392">
        <v>8.75</v>
      </c>
      <c r="F3392">
        <v>22.569800000000001</v>
      </c>
      <c r="G3392">
        <v>4.4202500000000002</v>
      </c>
      <c r="H3392">
        <v>4.5244</v>
      </c>
      <c r="I3392" s="21">
        <v>0.67679999999999996</v>
      </c>
      <c r="J3392">
        <v>2.9908299999999999</v>
      </c>
      <c r="K3392">
        <v>41.17145</v>
      </c>
      <c r="L3392">
        <v>1020.3923</v>
      </c>
      <c r="M3392">
        <v>30.114999999999998</v>
      </c>
    </row>
    <row r="3393" spans="1:13" x14ac:dyDescent="0.25">
      <c r="A3393" t="s">
        <v>3</v>
      </c>
      <c r="B3393" s="19">
        <v>44818</v>
      </c>
      <c r="C3393" s="31">
        <v>0.39930555555555558</v>
      </c>
      <c r="D3393">
        <v>9.07</v>
      </c>
      <c r="E3393">
        <v>9</v>
      </c>
      <c r="F3393">
        <v>22.569500000000001</v>
      </c>
      <c r="G3393">
        <v>4.4204299999999996</v>
      </c>
      <c r="H3393">
        <v>3.6414</v>
      </c>
      <c r="I3393" s="21">
        <v>0.68059999999999998</v>
      </c>
      <c r="J3393">
        <v>2.98434</v>
      </c>
      <c r="K3393">
        <v>41.082160000000002</v>
      </c>
      <c r="L3393">
        <v>1020.3946999999999</v>
      </c>
      <c r="M3393">
        <v>30.116499999999998</v>
      </c>
    </row>
    <row r="3394" spans="1:13" x14ac:dyDescent="0.25">
      <c r="A3394" t="s">
        <v>5</v>
      </c>
      <c r="B3394" s="19">
        <v>44818</v>
      </c>
      <c r="C3394" s="31">
        <v>0.41666666666666669</v>
      </c>
      <c r="D3394">
        <v>0.504</v>
      </c>
      <c r="E3394">
        <v>0.5</v>
      </c>
      <c r="F3394">
        <v>22.7761</v>
      </c>
      <c r="G3394">
        <v>3.0024690000000001</v>
      </c>
      <c r="H3394">
        <v>1670.3</v>
      </c>
      <c r="I3394" s="21">
        <v>2.0952000000000002</v>
      </c>
      <c r="J3394">
        <v>3.3591700000000002</v>
      </c>
      <c r="K3394">
        <v>43.659610000000001</v>
      </c>
      <c r="L3394">
        <v>1012.3078</v>
      </c>
      <c r="M3394">
        <v>19.5304</v>
      </c>
    </row>
    <row r="3395" spans="1:13" x14ac:dyDescent="0.25">
      <c r="A3395" t="s">
        <v>5</v>
      </c>
      <c r="B3395" s="19">
        <v>44818</v>
      </c>
      <c r="C3395" s="31">
        <v>0.41666666666666669</v>
      </c>
      <c r="D3395">
        <v>0.75600000000000001</v>
      </c>
      <c r="E3395">
        <v>0.75</v>
      </c>
      <c r="F3395">
        <v>22.973500000000001</v>
      </c>
      <c r="G3395">
        <v>3.2140209999999998</v>
      </c>
      <c r="H3395">
        <v>1007.4</v>
      </c>
      <c r="I3395" s="21">
        <v>2.6065</v>
      </c>
      <c r="J3395">
        <v>3.2393800000000001</v>
      </c>
      <c r="K3395">
        <v>42.596359999999997</v>
      </c>
      <c r="L3395">
        <v>1013.3317</v>
      </c>
      <c r="M3395">
        <v>20.957899999999999</v>
      </c>
    </row>
    <row r="3396" spans="1:13" x14ac:dyDescent="0.25">
      <c r="A3396" t="s">
        <v>5</v>
      </c>
      <c r="B3396" s="19">
        <v>44818</v>
      </c>
      <c r="C3396" s="31">
        <v>0.41666666666666669</v>
      </c>
      <c r="D3396">
        <v>1.008</v>
      </c>
      <c r="E3396">
        <v>1</v>
      </c>
      <c r="F3396">
        <v>23.109400000000001</v>
      </c>
      <c r="G3396">
        <v>3.3028330000000001</v>
      </c>
      <c r="H3396">
        <v>737.37</v>
      </c>
      <c r="I3396" s="21">
        <v>3.2854999999999999</v>
      </c>
      <c r="J3396">
        <v>3.1297899999999998</v>
      </c>
      <c r="K3396">
        <v>41.394280000000002</v>
      </c>
      <c r="L3396">
        <v>1013.7284</v>
      </c>
      <c r="M3396">
        <v>21.531500000000001</v>
      </c>
    </row>
    <row r="3397" spans="1:13" x14ac:dyDescent="0.25">
      <c r="A3397" t="s">
        <v>5</v>
      </c>
      <c r="B3397" s="19">
        <v>44818</v>
      </c>
      <c r="C3397" s="31">
        <v>0.41666666666666669</v>
      </c>
      <c r="D3397">
        <v>1.26</v>
      </c>
      <c r="E3397">
        <v>1.25</v>
      </c>
      <c r="F3397">
        <v>23.147200000000002</v>
      </c>
      <c r="G3397">
        <v>3.371877</v>
      </c>
      <c r="H3397">
        <v>561.37</v>
      </c>
      <c r="I3397" s="21">
        <v>3.2075999999999998</v>
      </c>
      <c r="J3397">
        <v>2.8619500000000002</v>
      </c>
      <c r="K3397">
        <v>37.981479999999998</v>
      </c>
      <c r="L3397">
        <v>1014.08</v>
      </c>
      <c r="M3397">
        <v>22.010200000000001</v>
      </c>
    </row>
    <row r="3398" spans="1:13" x14ac:dyDescent="0.25">
      <c r="A3398" t="s">
        <v>5</v>
      </c>
      <c r="B3398" s="19">
        <v>44818</v>
      </c>
      <c r="C3398" s="31">
        <v>0.41666666666666669</v>
      </c>
      <c r="D3398">
        <v>1.512</v>
      </c>
      <c r="E3398">
        <v>1.5</v>
      </c>
      <c r="F3398">
        <v>23.162299999999998</v>
      </c>
      <c r="G3398">
        <v>3.4877889999999998</v>
      </c>
      <c r="H3398">
        <v>436.08</v>
      </c>
      <c r="I3398" s="21">
        <v>3.0085000000000002</v>
      </c>
      <c r="J3398">
        <v>2.6206200000000002</v>
      </c>
      <c r="K3398">
        <v>34.956760000000003</v>
      </c>
      <c r="L3398">
        <v>1014.7023</v>
      </c>
      <c r="M3398">
        <v>22.84</v>
      </c>
    </row>
    <row r="3399" spans="1:13" x14ac:dyDescent="0.25">
      <c r="A3399" t="s">
        <v>5</v>
      </c>
      <c r="B3399" s="19">
        <v>44818</v>
      </c>
      <c r="C3399" s="31">
        <v>0.41666666666666669</v>
      </c>
      <c r="D3399">
        <v>1.764</v>
      </c>
      <c r="E3399">
        <v>1.75</v>
      </c>
      <c r="F3399">
        <v>23.158300000000001</v>
      </c>
      <c r="G3399">
        <v>3.597324</v>
      </c>
      <c r="H3399">
        <v>318.45999999999998</v>
      </c>
      <c r="I3399" s="21">
        <v>2.8330000000000002</v>
      </c>
      <c r="J3399">
        <v>2.54006</v>
      </c>
      <c r="K3399">
        <v>34.035640000000001</v>
      </c>
      <c r="L3399">
        <v>1015.3051</v>
      </c>
      <c r="M3399">
        <v>23.636700000000001</v>
      </c>
    </row>
    <row r="3400" spans="1:13" x14ac:dyDescent="0.25">
      <c r="A3400" t="s">
        <v>5</v>
      </c>
      <c r="B3400" s="19">
        <v>44818</v>
      </c>
      <c r="C3400" s="31">
        <v>0.41666666666666669</v>
      </c>
      <c r="D3400">
        <v>2.016</v>
      </c>
      <c r="E3400">
        <v>2</v>
      </c>
      <c r="F3400">
        <v>23.144300000000001</v>
      </c>
      <c r="G3400">
        <v>3.6460330000000001</v>
      </c>
      <c r="H3400">
        <v>242.59</v>
      </c>
      <c r="I3400" s="21">
        <v>2.6823999999999999</v>
      </c>
      <c r="J3400">
        <v>2.4337499999999999</v>
      </c>
      <c r="K3400">
        <v>32.671129999999998</v>
      </c>
      <c r="L3400">
        <v>1015.5830999999999</v>
      </c>
      <c r="M3400">
        <v>23.998799999999999</v>
      </c>
    </row>
    <row r="3401" spans="1:13" x14ac:dyDescent="0.25">
      <c r="A3401" t="s">
        <v>5</v>
      </c>
      <c r="B3401" s="19">
        <v>44818</v>
      </c>
      <c r="C3401" s="31">
        <v>0.41666666666666669</v>
      </c>
      <c r="D3401">
        <v>2.2679999999999998</v>
      </c>
      <c r="E3401">
        <v>2.25</v>
      </c>
      <c r="F3401">
        <v>23.137</v>
      </c>
      <c r="G3401">
        <v>3.6783890000000001</v>
      </c>
      <c r="H3401">
        <v>188.13</v>
      </c>
      <c r="I3401" s="21">
        <v>2.5465</v>
      </c>
      <c r="J3401">
        <v>2.4064100000000002</v>
      </c>
      <c r="K3401">
        <v>32.344749999999998</v>
      </c>
      <c r="L3401">
        <v>1015.7671</v>
      </c>
      <c r="M3401">
        <v>24.238700000000001</v>
      </c>
    </row>
    <row r="3402" spans="1:13" x14ac:dyDescent="0.25">
      <c r="A3402" t="s">
        <v>5</v>
      </c>
      <c r="B3402" s="19">
        <v>44818</v>
      </c>
      <c r="C3402" s="31">
        <v>0.41666666666666669</v>
      </c>
      <c r="D3402">
        <v>2.52</v>
      </c>
      <c r="E3402">
        <v>2.5</v>
      </c>
      <c r="F3402">
        <v>23.132200000000001</v>
      </c>
      <c r="G3402">
        <v>3.6900439999999999</v>
      </c>
      <c r="H3402">
        <v>150.31</v>
      </c>
      <c r="I3402" s="21">
        <v>2.3494000000000002</v>
      </c>
      <c r="J3402">
        <v>2.4234900000000001</v>
      </c>
      <c r="K3402">
        <v>32.588000000000001</v>
      </c>
      <c r="L3402">
        <v>1015.8357</v>
      </c>
      <c r="M3402">
        <v>24.3264</v>
      </c>
    </row>
    <row r="3403" spans="1:13" x14ac:dyDescent="0.25">
      <c r="A3403" t="s">
        <v>5</v>
      </c>
      <c r="B3403" s="19">
        <v>44818</v>
      </c>
      <c r="C3403" s="31">
        <v>0.41666666666666669</v>
      </c>
      <c r="D3403">
        <v>2.7709999999999999</v>
      </c>
      <c r="E3403">
        <v>2.75</v>
      </c>
      <c r="F3403">
        <v>23.1236</v>
      </c>
      <c r="G3403">
        <v>3.6978960000000001</v>
      </c>
      <c r="H3403">
        <v>113.31</v>
      </c>
      <c r="I3403" s="21">
        <v>2.2296</v>
      </c>
      <c r="J3403">
        <v>2.4454600000000002</v>
      </c>
      <c r="K3403">
        <v>32.890160000000002</v>
      </c>
      <c r="L3403">
        <v>1015.8859</v>
      </c>
      <c r="M3403">
        <v>24.388400000000001</v>
      </c>
    </row>
    <row r="3404" spans="1:13" x14ac:dyDescent="0.25">
      <c r="A3404" t="s">
        <v>5</v>
      </c>
      <c r="B3404" s="19">
        <v>44818</v>
      </c>
      <c r="C3404" s="31">
        <v>0.41666666666666669</v>
      </c>
      <c r="D3404">
        <v>3.024</v>
      </c>
      <c r="E3404">
        <v>3</v>
      </c>
      <c r="F3404">
        <v>23.109500000000001</v>
      </c>
      <c r="G3404">
        <v>3.7123759999999999</v>
      </c>
      <c r="H3404">
        <v>84.894000000000005</v>
      </c>
      <c r="I3404" s="21">
        <v>2.1604999999999999</v>
      </c>
      <c r="J3404">
        <v>2.4766400000000002</v>
      </c>
      <c r="K3404">
        <v>33.323</v>
      </c>
      <c r="L3404">
        <v>1015.9765</v>
      </c>
      <c r="M3404">
        <v>24.501999999999999</v>
      </c>
    </row>
    <row r="3405" spans="1:13" x14ac:dyDescent="0.25">
      <c r="A3405" t="s">
        <v>5</v>
      </c>
      <c r="B3405" s="19">
        <v>44818</v>
      </c>
      <c r="C3405" s="31">
        <v>0.41666666666666669</v>
      </c>
      <c r="D3405">
        <v>3.2749999999999999</v>
      </c>
      <c r="E3405">
        <v>3.25</v>
      </c>
      <c r="F3405">
        <v>23.0945</v>
      </c>
      <c r="G3405">
        <v>3.720675</v>
      </c>
      <c r="H3405">
        <v>63.823</v>
      </c>
      <c r="I3405" s="21">
        <v>2.1920000000000002</v>
      </c>
      <c r="J3405">
        <v>2.69814</v>
      </c>
      <c r="K3405">
        <v>36.307879999999997</v>
      </c>
      <c r="L3405">
        <v>1016.0338</v>
      </c>
      <c r="M3405">
        <v>24.571000000000002</v>
      </c>
    </row>
    <row r="3406" spans="1:13" x14ac:dyDescent="0.25">
      <c r="A3406" t="s">
        <v>5</v>
      </c>
      <c r="B3406" s="19">
        <v>44818</v>
      </c>
      <c r="C3406" s="31">
        <v>0.41666666666666669</v>
      </c>
      <c r="D3406">
        <v>3.5270000000000001</v>
      </c>
      <c r="E3406">
        <v>3.5</v>
      </c>
      <c r="F3406">
        <v>23.0519</v>
      </c>
      <c r="G3406">
        <v>3.7281789999999999</v>
      </c>
      <c r="H3406">
        <v>47.15</v>
      </c>
      <c r="I3406" s="21">
        <v>2.2273000000000001</v>
      </c>
      <c r="J3406">
        <v>2.96028</v>
      </c>
      <c r="K3406">
        <v>39.823090000000001</v>
      </c>
      <c r="L3406">
        <v>1016.1058</v>
      </c>
      <c r="M3406">
        <v>24.6495</v>
      </c>
    </row>
    <row r="3407" spans="1:13" x14ac:dyDescent="0.25">
      <c r="A3407" t="s">
        <v>5</v>
      </c>
      <c r="B3407" s="19">
        <v>44818</v>
      </c>
      <c r="C3407" s="31">
        <v>0.41666666666666669</v>
      </c>
      <c r="D3407">
        <v>3.7789999999999999</v>
      </c>
      <c r="E3407">
        <v>3.75</v>
      </c>
      <c r="F3407">
        <v>23.001899999999999</v>
      </c>
      <c r="G3407">
        <v>3.7367119999999998</v>
      </c>
      <c r="H3407">
        <v>34.649000000000001</v>
      </c>
      <c r="I3407" s="21">
        <v>2.1922999999999999</v>
      </c>
      <c r="J3407">
        <v>3.15876</v>
      </c>
      <c r="K3407">
        <v>42.477269999999997</v>
      </c>
      <c r="L3407">
        <v>1016.1889</v>
      </c>
      <c r="M3407">
        <v>24.74</v>
      </c>
    </row>
    <row r="3408" spans="1:13" x14ac:dyDescent="0.25">
      <c r="A3408" t="s">
        <v>5</v>
      </c>
      <c r="B3408" s="19">
        <v>44818</v>
      </c>
      <c r="C3408" s="31">
        <v>0.41666666666666669</v>
      </c>
      <c r="D3408">
        <v>4.0309999999999997</v>
      </c>
      <c r="E3408">
        <v>4</v>
      </c>
      <c r="F3408">
        <v>22.962199999999999</v>
      </c>
      <c r="G3408">
        <v>3.7475890000000001</v>
      </c>
      <c r="H3408">
        <v>25.140999999999998</v>
      </c>
      <c r="I3408" s="21">
        <v>1.9946999999999999</v>
      </c>
      <c r="J3408">
        <v>3.2101700000000002</v>
      </c>
      <c r="K3408">
        <v>43.163339999999998</v>
      </c>
      <c r="L3408">
        <v>1016.2779</v>
      </c>
      <c r="M3408">
        <v>24.842099999999999</v>
      </c>
    </row>
    <row r="3409" spans="1:13" x14ac:dyDescent="0.25">
      <c r="A3409" t="s">
        <v>5</v>
      </c>
      <c r="B3409" s="19">
        <v>44818</v>
      </c>
      <c r="C3409" s="31">
        <v>0.41666666666666669</v>
      </c>
      <c r="D3409">
        <v>4.2830000000000004</v>
      </c>
      <c r="E3409">
        <v>4.25</v>
      </c>
      <c r="F3409">
        <v>22.949400000000001</v>
      </c>
      <c r="G3409">
        <v>3.7535319999999999</v>
      </c>
      <c r="H3409">
        <v>17.774000000000001</v>
      </c>
      <c r="I3409" s="21">
        <v>1.8413999999999999</v>
      </c>
      <c r="J3409">
        <v>3.2147600000000001</v>
      </c>
      <c r="K3409">
        <v>43.227899999999998</v>
      </c>
      <c r="L3409">
        <v>1016.3208</v>
      </c>
      <c r="M3409">
        <v>24.892900000000001</v>
      </c>
    </row>
    <row r="3410" spans="1:13" x14ac:dyDescent="0.25">
      <c r="A3410" t="s">
        <v>5</v>
      </c>
      <c r="B3410" s="19">
        <v>44818</v>
      </c>
      <c r="C3410" s="31">
        <v>0.41666666666666669</v>
      </c>
      <c r="D3410">
        <v>4.5350000000000001</v>
      </c>
      <c r="E3410">
        <v>4.5</v>
      </c>
      <c r="F3410">
        <v>22.948499999999999</v>
      </c>
      <c r="G3410">
        <v>3.7540610000000001</v>
      </c>
      <c r="H3410">
        <v>11.353999999999999</v>
      </c>
      <c r="I3410" s="21">
        <v>1.829</v>
      </c>
      <c r="J3410">
        <v>3.2132200000000002</v>
      </c>
      <c r="K3410">
        <v>43.207470000000001</v>
      </c>
      <c r="L3410">
        <v>1016.3255</v>
      </c>
      <c r="M3410">
        <v>24.897200000000002</v>
      </c>
    </row>
    <row r="3411" spans="1:13" x14ac:dyDescent="0.25">
      <c r="A3411" t="s">
        <v>9</v>
      </c>
      <c r="B3411" s="19">
        <v>44818</v>
      </c>
      <c r="C3411" s="31">
        <v>0.54166666666666663</v>
      </c>
      <c r="D3411">
        <v>1.008</v>
      </c>
      <c r="E3411">
        <v>1</v>
      </c>
      <c r="F3411">
        <v>23.152200000000001</v>
      </c>
      <c r="G3411">
        <v>3.8427310000000001</v>
      </c>
      <c r="H3411">
        <v>230.84</v>
      </c>
      <c r="I3411" s="21">
        <v>4.6997</v>
      </c>
      <c r="J3411">
        <v>5.4044400000000001</v>
      </c>
      <c r="K3411">
        <v>73.165229999999994</v>
      </c>
      <c r="L3411">
        <v>1016.6589</v>
      </c>
      <c r="M3411">
        <v>25.433700000000002</v>
      </c>
    </row>
    <row r="3412" spans="1:13" x14ac:dyDescent="0.25">
      <c r="A3412" t="s">
        <v>9</v>
      </c>
      <c r="B3412" s="19">
        <v>44818</v>
      </c>
      <c r="C3412" s="31">
        <v>0.54166666666666663</v>
      </c>
      <c r="D3412">
        <v>1.26</v>
      </c>
      <c r="E3412">
        <v>1.25</v>
      </c>
      <c r="F3412">
        <v>23.201699999999999</v>
      </c>
      <c r="G3412">
        <v>3.8847109999999998</v>
      </c>
      <c r="H3412">
        <v>168.65</v>
      </c>
      <c r="I3412" s="21">
        <v>4.3978999999999999</v>
      </c>
      <c r="J3412">
        <v>5.2817600000000002</v>
      </c>
      <c r="K3412">
        <v>71.681870000000004</v>
      </c>
      <c r="L3412">
        <v>1016.8572</v>
      </c>
      <c r="M3412">
        <v>25.7133</v>
      </c>
    </row>
    <row r="3413" spans="1:13" x14ac:dyDescent="0.25">
      <c r="A3413" t="s">
        <v>9</v>
      </c>
      <c r="B3413" s="19">
        <v>44818</v>
      </c>
      <c r="C3413" s="31">
        <v>0.54166666666666663</v>
      </c>
      <c r="D3413">
        <v>1.512</v>
      </c>
      <c r="E3413">
        <v>1.5</v>
      </c>
      <c r="F3413">
        <v>23.276199999999999</v>
      </c>
      <c r="G3413">
        <v>3.9439959999999998</v>
      </c>
      <c r="H3413">
        <v>124.03</v>
      </c>
      <c r="I3413" s="21">
        <v>4.3103999999999996</v>
      </c>
      <c r="J3413">
        <v>5.1046899999999997</v>
      </c>
      <c r="K3413">
        <v>69.527199999999993</v>
      </c>
      <c r="L3413">
        <v>1017.1335</v>
      </c>
      <c r="M3413">
        <v>26.105399999999999</v>
      </c>
    </row>
    <row r="3414" spans="1:13" x14ac:dyDescent="0.25">
      <c r="A3414" t="s">
        <v>9</v>
      </c>
      <c r="B3414" s="19">
        <v>44818</v>
      </c>
      <c r="C3414" s="31">
        <v>0.54166666666666663</v>
      </c>
      <c r="D3414">
        <v>1.764</v>
      </c>
      <c r="E3414">
        <v>1.75</v>
      </c>
      <c r="F3414">
        <v>23.317900000000002</v>
      </c>
      <c r="G3414">
        <v>3.9931049999999999</v>
      </c>
      <c r="H3414">
        <v>98.123000000000005</v>
      </c>
      <c r="I3414" s="21">
        <v>3.88</v>
      </c>
      <c r="J3414">
        <v>5.1068199999999999</v>
      </c>
      <c r="K3414">
        <v>69.744339999999994</v>
      </c>
      <c r="L3414">
        <v>1017.3769</v>
      </c>
      <c r="M3414">
        <v>26.441800000000001</v>
      </c>
    </row>
    <row r="3415" spans="1:13" x14ac:dyDescent="0.25">
      <c r="A3415" t="s">
        <v>9</v>
      </c>
      <c r="B3415" s="19">
        <v>44818</v>
      </c>
      <c r="C3415" s="31">
        <v>0.54166666666666663</v>
      </c>
      <c r="D3415">
        <v>2.016</v>
      </c>
      <c r="E3415">
        <v>2</v>
      </c>
      <c r="F3415">
        <v>23.171199999999999</v>
      </c>
      <c r="G3415">
        <v>4.0047930000000003</v>
      </c>
      <c r="H3415">
        <v>79.938999999999993</v>
      </c>
      <c r="I3415" s="21">
        <v>3.5746000000000002</v>
      </c>
      <c r="J3415">
        <v>4.6433400000000002</v>
      </c>
      <c r="K3415">
        <v>63.31326</v>
      </c>
      <c r="L3415">
        <v>1017.5501</v>
      </c>
      <c r="M3415">
        <v>26.6158</v>
      </c>
    </row>
    <row r="3416" spans="1:13" x14ac:dyDescent="0.25">
      <c r="A3416" t="s">
        <v>9</v>
      </c>
      <c r="B3416" s="19">
        <v>44818</v>
      </c>
      <c r="C3416" s="31">
        <v>0.54166666666666663</v>
      </c>
      <c r="D3416">
        <v>2.2679999999999998</v>
      </c>
      <c r="E3416">
        <v>2.25</v>
      </c>
      <c r="F3416">
        <v>23.128599999999999</v>
      </c>
      <c r="G3416">
        <v>4.0602790000000004</v>
      </c>
      <c r="H3416">
        <v>68.417000000000002</v>
      </c>
      <c r="I3416" s="21">
        <v>3.5886</v>
      </c>
      <c r="J3416">
        <v>4.26736</v>
      </c>
      <c r="K3416">
        <v>58.288719999999998</v>
      </c>
      <c r="L3416">
        <v>1017.8924</v>
      </c>
      <c r="M3416">
        <v>27.0519</v>
      </c>
    </row>
    <row r="3417" spans="1:13" x14ac:dyDescent="0.25">
      <c r="A3417" t="s">
        <v>9</v>
      </c>
      <c r="B3417" s="19">
        <v>44818</v>
      </c>
      <c r="C3417" s="31">
        <v>0.54166666666666663</v>
      </c>
      <c r="D3417">
        <v>2.52</v>
      </c>
      <c r="E3417">
        <v>2.5</v>
      </c>
      <c r="F3417">
        <v>23.118300000000001</v>
      </c>
      <c r="G3417">
        <v>4.0923150000000001</v>
      </c>
      <c r="H3417">
        <v>62.957000000000001</v>
      </c>
      <c r="I3417" s="21">
        <v>3.3641999999999999</v>
      </c>
      <c r="J3417">
        <v>4.1681299999999997</v>
      </c>
      <c r="K3417">
        <v>57.002890000000001</v>
      </c>
      <c r="L3417">
        <v>1018.0804000000001</v>
      </c>
      <c r="M3417">
        <v>27.2957</v>
      </c>
    </row>
    <row r="3418" spans="1:13" x14ac:dyDescent="0.25">
      <c r="A3418" t="s">
        <v>9</v>
      </c>
      <c r="B3418" s="19">
        <v>44818</v>
      </c>
      <c r="C3418" s="31">
        <v>0.54166666666666663</v>
      </c>
      <c r="D3418">
        <v>2.7719999999999998</v>
      </c>
      <c r="E3418">
        <v>2.75</v>
      </c>
      <c r="F3418">
        <v>23.113099999999999</v>
      </c>
      <c r="G3418">
        <v>4.1149630000000004</v>
      </c>
      <c r="H3418">
        <v>50.786000000000001</v>
      </c>
      <c r="I3418" s="21">
        <v>3.2530000000000001</v>
      </c>
      <c r="J3418">
        <v>3.8667099999999999</v>
      </c>
      <c r="K3418">
        <v>52.927950000000003</v>
      </c>
      <c r="L3418">
        <v>1018.2123</v>
      </c>
      <c r="M3418">
        <v>27.466899999999999</v>
      </c>
    </row>
    <row r="3419" spans="1:13" x14ac:dyDescent="0.25">
      <c r="A3419" t="s">
        <v>9</v>
      </c>
      <c r="B3419" s="19">
        <v>44818</v>
      </c>
      <c r="C3419" s="31">
        <v>0.54166666666666663</v>
      </c>
      <c r="D3419">
        <v>3.0230000000000001</v>
      </c>
      <c r="E3419">
        <v>3</v>
      </c>
      <c r="F3419">
        <v>23.113600000000002</v>
      </c>
      <c r="G3419">
        <v>4.1373490000000004</v>
      </c>
      <c r="H3419">
        <v>44.936999999999998</v>
      </c>
      <c r="I3419" s="21">
        <v>3.0427</v>
      </c>
      <c r="J3419">
        <v>3.65822</v>
      </c>
      <c r="K3419">
        <v>50.123010000000001</v>
      </c>
      <c r="L3419">
        <v>1018.3386</v>
      </c>
      <c r="M3419">
        <v>27.6328</v>
      </c>
    </row>
    <row r="3420" spans="1:13" x14ac:dyDescent="0.25">
      <c r="A3420" t="s">
        <v>9</v>
      </c>
      <c r="B3420" s="19">
        <v>44818</v>
      </c>
      <c r="C3420" s="31">
        <v>0.54166666666666663</v>
      </c>
      <c r="D3420">
        <v>3.2759999999999998</v>
      </c>
      <c r="E3420">
        <v>3.25</v>
      </c>
      <c r="F3420">
        <v>23.064699999999998</v>
      </c>
      <c r="G3420">
        <v>4.1999170000000001</v>
      </c>
      <c r="H3420">
        <v>36.783000000000001</v>
      </c>
      <c r="I3420" s="21">
        <v>2.7818999999999998</v>
      </c>
      <c r="J3420">
        <v>3.4301599999999999</v>
      </c>
      <c r="K3420">
        <v>47.091760000000001</v>
      </c>
      <c r="L3420">
        <v>1018.7285000000001</v>
      </c>
      <c r="M3420">
        <v>28.1295</v>
      </c>
    </row>
    <row r="3421" spans="1:13" x14ac:dyDescent="0.25">
      <c r="A3421" t="s">
        <v>9</v>
      </c>
      <c r="B3421" s="19">
        <v>44818</v>
      </c>
      <c r="C3421" s="31">
        <v>0.54166666666666663</v>
      </c>
      <c r="D3421">
        <v>3.5270000000000001</v>
      </c>
      <c r="E3421">
        <v>3.5</v>
      </c>
      <c r="F3421">
        <v>23.042899999999999</v>
      </c>
      <c r="G3421">
        <v>4.230111</v>
      </c>
      <c r="H3421">
        <v>36.418999999999997</v>
      </c>
      <c r="I3421" s="21">
        <v>2.3755000000000002</v>
      </c>
      <c r="J3421">
        <v>3.1722600000000001</v>
      </c>
      <c r="K3421">
        <v>43.594909999999999</v>
      </c>
      <c r="L3421">
        <v>1018.9165</v>
      </c>
      <c r="M3421">
        <v>28.3687</v>
      </c>
    </row>
    <row r="3422" spans="1:13" x14ac:dyDescent="0.25">
      <c r="A3422" t="s">
        <v>9</v>
      </c>
      <c r="B3422" s="19">
        <v>44818</v>
      </c>
      <c r="C3422" s="31">
        <v>0.54166666666666663</v>
      </c>
      <c r="D3422">
        <v>3.7789999999999999</v>
      </c>
      <c r="E3422">
        <v>3.75</v>
      </c>
      <c r="F3422">
        <v>23.027699999999999</v>
      </c>
      <c r="G3422">
        <v>4.2467579999999998</v>
      </c>
      <c r="H3422">
        <v>32.79</v>
      </c>
      <c r="I3422" s="21">
        <v>2.1616</v>
      </c>
      <c r="J3422">
        <v>3.1042700000000001</v>
      </c>
      <c r="K3422">
        <v>42.682169999999999</v>
      </c>
      <c r="L3422">
        <v>1019.0232</v>
      </c>
      <c r="M3422">
        <v>28.502800000000001</v>
      </c>
    </row>
    <row r="3423" spans="1:13" x14ac:dyDescent="0.25">
      <c r="A3423" t="s">
        <v>9</v>
      </c>
      <c r="B3423" s="19">
        <v>44818</v>
      </c>
      <c r="C3423" s="31">
        <v>0.54166666666666663</v>
      </c>
      <c r="D3423">
        <v>4.0309999999999997</v>
      </c>
      <c r="E3423">
        <v>4</v>
      </c>
      <c r="F3423">
        <v>22.998899999999999</v>
      </c>
      <c r="G3423">
        <v>4.2566689999999996</v>
      </c>
      <c r="H3423">
        <v>31.509</v>
      </c>
      <c r="I3423" s="21">
        <v>2.0360999999999998</v>
      </c>
      <c r="J3423">
        <v>3.1062699999999999</v>
      </c>
      <c r="K3423">
        <v>42.710749999999997</v>
      </c>
      <c r="L3423">
        <v>1019.1024</v>
      </c>
      <c r="M3423">
        <v>28.595600000000001</v>
      </c>
    </row>
    <row r="3424" spans="1:13" x14ac:dyDescent="0.25">
      <c r="A3424" t="s">
        <v>9</v>
      </c>
      <c r="B3424" s="19">
        <v>44818</v>
      </c>
      <c r="C3424" s="31">
        <v>0.54166666666666663</v>
      </c>
      <c r="D3424">
        <v>4.2830000000000004</v>
      </c>
      <c r="E3424">
        <v>4.25</v>
      </c>
      <c r="F3424">
        <v>22.9712</v>
      </c>
      <c r="G3424">
        <v>4.2655989999999999</v>
      </c>
      <c r="H3424">
        <v>30.568999999999999</v>
      </c>
      <c r="I3424" s="21">
        <v>1.8338000000000001</v>
      </c>
      <c r="J3424">
        <v>3.1025800000000001</v>
      </c>
      <c r="K3424">
        <v>42.659889999999997</v>
      </c>
      <c r="L3424">
        <v>1019.1754</v>
      </c>
      <c r="M3424">
        <v>28.680299999999999</v>
      </c>
    </row>
    <row r="3425" spans="1:13" x14ac:dyDescent="0.25">
      <c r="A3425" t="s">
        <v>4</v>
      </c>
      <c r="B3425" s="19">
        <v>44818</v>
      </c>
      <c r="C3425" s="31">
        <v>0.56597222222222221</v>
      </c>
      <c r="D3425">
        <v>0.75600000000000001</v>
      </c>
      <c r="E3425">
        <v>0.75</v>
      </c>
      <c r="F3425">
        <v>23.1693</v>
      </c>
      <c r="G3425">
        <v>3.8204280000000002</v>
      </c>
      <c r="H3425">
        <v>360.68</v>
      </c>
      <c r="I3425" s="21">
        <v>2.9868999999999999</v>
      </c>
      <c r="J3425">
        <v>5.6603399999999997</v>
      </c>
      <c r="K3425">
        <v>76.575429999999997</v>
      </c>
      <c r="L3425">
        <v>1016.5222</v>
      </c>
      <c r="M3425">
        <v>25.260300000000001</v>
      </c>
    </row>
    <row r="3426" spans="1:13" x14ac:dyDescent="0.25">
      <c r="A3426" t="s">
        <v>4</v>
      </c>
      <c r="B3426" s="19">
        <v>44818</v>
      </c>
      <c r="C3426" s="31">
        <v>0.56597222222222221</v>
      </c>
      <c r="D3426">
        <v>1.008</v>
      </c>
      <c r="E3426">
        <v>1</v>
      </c>
      <c r="F3426">
        <v>23.171500000000002</v>
      </c>
      <c r="G3426">
        <v>3.8199480000000001</v>
      </c>
      <c r="H3426">
        <v>242.88</v>
      </c>
      <c r="I3426" s="21">
        <v>3.0386000000000002</v>
      </c>
      <c r="J3426">
        <v>5.6223400000000003</v>
      </c>
      <c r="K3426">
        <v>76.062190000000001</v>
      </c>
      <c r="L3426">
        <v>1016.519</v>
      </c>
      <c r="M3426">
        <v>25.255500000000001</v>
      </c>
    </row>
    <row r="3427" spans="1:13" x14ac:dyDescent="0.25">
      <c r="A3427" t="s">
        <v>4</v>
      </c>
      <c r="B3427" s="19">
        <v>44818</v>
      </c>
      <c r="C3427" s="31">
        <v>0.56597222222222221</v>
      </c>
      <c r="D3427">
        <v>1.26</v>
      </c>
      <c r="E3427">
        <v>1.25</v>
      </c>
      <c r="F3427">
        <v>23.157800000000002</v>
      </c>
      <c r="G3427">
        <v>3.8247740000000001</v>
      </c>
      <c r="H3427">
        <v>182.76</v>
      </c>
      <c r="I3427" s="21">
        <v>3.1025999999999998</v>
      </c>
      <c r="J3427">
        <v>5.5406899999999997</v>
      </c>
      <c r="K3427">
        <v>74.958010000000002</v>
      </c>
      <c r="L3427">
        <v>1016.5564000000001</v>
      </c>
      <c r="M3427">
        <v>25.2986</v>
      </c>
    </row>
    <row r="3428" spans="1:13" x14ac:dyDescent="0.25">
      <c r="A3428" t="s">
        <v>4</v>
      </c>
      <c r="B3428" s="19">
        <v>44818</v>
      </c>
      <c r="C3428" s="31">
        <v>0.56597222222222221</v>
      </c>
      <c r="D3428">
        <v>1.512</v>
      </c>
      <c r="E3428">
        <v>1.5</v>
      </c>
      <c r="F3428">
        <v>23.1174</v>
      </c>
      <c r="G3428">
        <v>3.8431129999999998</v>
      </c>
      <c r="H3428">
        <v>138.61000000000001</v>
      </c>
      <c r="I3428" s="21">
        <v>3.2963</v>
      </c>
      <c r="J3428">
        <v>5.4152399999999998</v>
      </c>
      <c r="K3428">
        <v>73.274429999999995</v>
      </c>
      <c r="L3428">
        <v>1016.6878</v>
      </c>
      <c r="M3428">
        <v>25.456399999999999</v>
      </c>
    </row>
    <row r="3429" spans="1:13" x14ac:dyDescent="0.25">
      <c r="A3429" t="s">
        <v>4</v>
      </c>
      <c r="B3429" s="19">
        <v>44818</v>
      </c>
      <c r="C3429" s="31">
        <v>0.56597222222222221</v>
      </c>
      <c r="D3429">
        <v>1.764</v>
      </c>
      <c r="E3429">
        <v>1.75</v>
      </c>
      <c r="F3429">
        <v>23.067399999999999</v>
      </c>
      <c r="G3429">
        <v>3.8804080000000001</v>
      </c>
      <c r="H3429">
        <v>107.04</v>
      </c>
      <c r="I3429" s="21">
        <v>3.3963000000000001</v>
      </c>
      <c r="J3429">
        <v>4.9652000000000003</v>
      </c>
      <c r="K3429">
        <v>67.241600000000005</v>
      </c>
      <c r="L3429">
        <v>1016.9317</v>
      </c>
      <c r="M3429">
        <v>25.759899999999998</v>
      </c>
    </row>
    <row r="3430" spans="1:13" x14ac:dyDescent="0.25">
      <c r="A3430" t="s">
        <v>4</v>
      </c>
      <c r="B3430" s="19">
        <v>44818</v>
      </c>
      <c r="C3430" s="31">
        <v>0.56597222222222221</v>
      </c>
      <c r="D3430">
        <v>2.016</v>
      </c>
      <c r="E3430">
        <v>2</v>
      </c>
      <c r="F3430">
        <v>22.9451</v>
      </c>
      <c r="G3430">
        <v>4.0151770000000004</v>
      </c>
      <c r="H3430">
        <v>86.834000000000003</v>
      </c>
      <c r="I3430" s="21">
        <v>3.3487</v>
      </c>
      <c r="J3430">
        <v>4.5326500000000003</v>
      </c>
      <c r="K3430">
        <v>61.627139999999997</v>
      </c>
      <c r="L3430">
        <v>1017.7748</v>
      </c>
      <c r="M3430">
        <v>26.830200000000001</v>
      </c>
    </row>
    <row r="3431" spans="1:13" x14ac:dyDescent="0.25">
      <c r="A3431" t="s">
        <v>4</v>
      </c>
      <c r="B3431" s="19">
        <v>44818</v>
      </c>
      <c r="C3431" s="31">
        <v>0.56597222222222221</v>
      </c>
      <c r="D3431">
        <v>2.2679999999999998</v>
      </c>
      <c r="E3431">
        <v>2.25</v>
      </c>
      <c r="F3431">
        <v>22.8874</v>
      </c>
      <c r="G3431">
        <v>4.1234419999999998</v>
      </c>
      <c r="H3431">
        <v>71.334999999999994</v>
      </c>
      <c r="I3431" s="21">
        <v>3.1440000000000001</v>
      </c>
      <c r="J3431">
        <v>3.7924899999999999</v>
      </c>
      <c r="K3431">
        <v>51.761270000000003</v>
      </c>
      <c r="L3431">
        <v>1018.4272999999999</v>
      </c>
      <c r="M3431">
        <v>27.671299999999999</v>
      </c>
    </row>
    <row r="3432" spans="1:13" x14ac:dyDescent="0.25">
      <c r="A3432" t="s">
        <v>4</v>
      </c>
      <c r="B3432" s="19">
        <v>44818</v>
      </c>
      <c r="C3432" s="31">
        <v>0.56597222222222221</v>
      </c>
      <c r="D3432">
        <v>2.5190000000000001</v>
      </c>
      <c r="E3432">
        <v>2.5</v>
      </c>
      <c r="F3432">
        <v>22.9589</v>
      </c>
      <c r="G3432">
        <v>4.2104359999999996</v>
      </c>
      <c r="H3432">
        <v>60.594000000000001</v>
      </c>
      <c r="I3432" s="21">
        <v>2.9647000000000001</v>
      </c>
      <c r="J3432">
        <v>3.6301899999999998</v>
      </c>
      <c r="K3432">
        <v>49.787570000000002</v>
      </c>
      <c r="L3432">
        <v>1018.8654</v>
      </c>
      <c r="M3432">
        <v>28.2758</v>
      </c>
    </row>
    <row r="3433" spans="1:13" x14ac:dyDescent="0.25">
      <c r="A3433" t="s">
        <v>4</v>
      </c>
      <c r="B3433" s="19">
        <v>44818</v>
      </c>
      <c r="C3433" s="31">
        <v>0.56597222222222221</v>
      </c>
      <c r="D3433">
        <v>2.7709999999999999</v>
      </c>
      <c r="E3433">
        <v>2.75</v>
      </c>
      <c r="F3433">
        <v>22.9207</v>
      </c>
      <c r="G3433">
        <v>4.2457240000000001</v>
      </c>
      <c r="H3433">
        <v>52.189</v>
      </c>
      <c r="I3433" s="21">
        <v>2.5463</v>
      </c>
      <c r="J3433">
        <v>3.9104999999999999</v>
      </c>
      <c r="K3433">
        <v>53.684190000000001</v>
      </c>
      <c r="L3433">
        <v>1019.0954</v>
      </c>
      <c r="M3433">
        <v>28.564699999999998</v>
      </c>
    </row>
    <row r="3434" spans="1:13" x14ac:dyDescent="0.25">
      <c r="A3434" t="s">
        <v>4</v>
      </c>
      <c r="B3434" s="19">
        <v>44818</v>
      </c>
      <c r="C3434" s="31">
        <v>0.56597222222222221</v>
      </c>
      <c r="D3434">
        <v>3.0230000000000001</v>
      </c>
      <c r="E3434">
        <v>3</v>
      </c>
      <c r="F3434">
        <v>22.813700000000001</v>
      </c>
      <c r="G3434">
        <v>4.2547649999999999</v>
      </c>
      <c r="H3434">
        <v>43.468000000000004</v>
      </c>
      <c r="I3434" s="21">
        <v>2.1960000000000002</v>
      </c>
      <c r="J3434">
        <v>4.0106000000000002</v>
      </c>
      <c r="K3434">
        <v>54.997529999999998</v>
      </c>
      <c r="L3434">
        <v>1019.2301</v>
      </c>
      <c r="M3434">
        <v>28.702000000000002</v>
      </c>
    </row>
    <row r="3435" spans="1:13" x14ac:dyDescent="0.25">
      <c r="A3435" t="s">
        <v>4</v>
      </c>
      <c r="B3435" s="19">
        <v>44818</v>
      </c>
      <c r="C3435" s="31">
        <v>0.56597222222222221</v>
      </c>
      <c r="D3435">
        <v>3.2749999999999999</v>
      </c>
      <c r="E3435">
        <v>3.25</v>
      </c>
      <c r="F3435">
        <v>22.75</v>
      </c>
      <c r="G3435">
        <v>4.2732900000000003</v>
      </c>
      <c r="H3435">
        <v>38.479999999999997</v>
      </c>
      <c r="I3435" s="21">
        <v>2.0811000000000002</v>
      </c>
      <c r="J3435">
        <v>4.0982900000000004</v>
      </c>
      <c r="K3435">
        <v>56.195239999999998</v>
      </c>
      <c r="L3435">
        <v>1019.3859</v>
      </c>
      <c r="M3435">
        <v>28.883099999999999</v>
      </c>
    </row>
    <row r="3436" spans="1:13" x14ac:dyDescent="0.25">
      <c r="A3436" t="s">
        <v>4</v>
      </c>
      <c r="B3436" s="19">
        <v>44818</v>
      </c>
      <c r="C3436" s="31">
        <v>0.56597222222222221</v>
      </c>
      <c r="D3436">
        <v>3.5270000000000001</v>
      </c>
      <c r="E3436">
        <v>3.5</v>
      </c>
      <c r="F3436">
        <v>22.671800000000001</v>
      </c>
      <c r="G3436">
        <v>4.3066339999999999</v>
      </c>
      <c r="H3436">
        <v>33.375999999999998</v>
      </c>
      <c r="I3436" s="21">
        <v>1.9530000000000001</v>
      </c>
      <c r="J3436">
        <v>4.1532600000000004</v>
      </c>
      <c r="K3436">
        <v>56.969520000000003</v>
      </c>
      <c r="L3436">
        <v>1019.6381</v>
      </c>
      <c r="M3436">
        <v>29.186399999999999</v>
      </c>
    </row>
    <row r="3437" spans="1:13" x14ac:dyDescent="0.25">
      <c r="A3437" t="s">
        <v>4</v>
      </c>
      <c r="B3437" s="19">
        <v>44818</v>
      </c>
      <c r="C3437" s="31">
        <v>0.56597222222222221</v>
      </c>
      <c r="D3437">
        <v>3.7789999999999999</v>
      </c>
      <c r="E3437">
        <v>3.75</v>
      </c>
      <c r="F3437">
        <v>22.608599999999999</v>
      </c>
      <c r="G3437">
        <v>4.3360289999999999</v>
      </c>
      <c r="H3437">
        <v>31.512</v>
      </c>
      <c r="I3437" s="21">
        <v>1.6631</v>
      </c>
      <c r="J3437">
        <v>4.1665599999999996</v>
      </c>
      <c r="K3437">
        <v>57.175240000000002</v>
      </c>
      <c r="L3437">
        <v>1019.8569</v>
      </c>
      <c r="M3437">
        <v>29.450900000000001</v>
      </c>
    </row>
    <row r="3438" spans="1:13" x14ac:dyDescent="0.25">
      <c r="A3438" t="s">
        <v>4</v>
      </c>
      <c r="B3438" s="19">
        <v>44818</v>
      </c>
      <c r="C3438" s="31">
        <v>0.56597222222222221</v>
      </c>
      <c r="D3438">
        <v>4.0309999999999997</v>
      </c>
      <c r="E3438">
        <v>4</v>
      </c>
      <c r="F3438">
        <v>22.5685</v>
      </c>
      <c r="G3438">
        <v>4.3530639999999998</v>
      </c>
      <c r="H3438">
        <v>31.963999999999999</v>
      </c>
      <c r="I3438" s="21">
        <v>1.4386000000000001</v>
      </c>
      <c r="J3438">
        <v>4.1572399999999998</v>
      </c>
      <c r="K3438">
        <v>57.058349999999997</v>
      </c>
      <c r="L3438">
        <v>1019.9872</v>
      </c>
      <c r="M3438">
        <v>29.606999999999999</v>
      </c>
    </row>
    <row r="3439" spans="1:13" x14ac:dyDescent="0.25">
      <c r="A3439" t="s">
        <v>4</v>
      </c>
      <c r="B3439" s="19">
        <v>44818</v>
      </c>
      <c r="C3439" s="31">
        <v>0.56597222222222221</v>
      </c>
      <c r="D3439">
        <v>4.2830000000000004</v>
      </c>
      <c r="E3439">
        <v>4.25</v>
      </c>
      <c r="F3439">
        <v>22.5367</v>
      </c>
      <c r="G3439">
        <v>4.3656129999999997</v>
      </c>
      <c r="H3439">
        <v>35.345999999999997</v>
      </c>
      <c r="I3439" s="21">
        <v>1.327</v>
      </c>
      <c r="J3439">
        <v>4.1733799999999999</v>
      </c>
      <c r="K3439">
        <v>57.286169999999998</v>
      </c>
      <c r="L3439">
        <v>1020.0855</v>
      </c>
      <c r="M3439">
        <v>29.723700000000001</v>
      </c>
    </row>
    <row r="3440" spans="1:13" x14ac:dyDescent="0.25">
      <c r="A3440" t="s">
        <v>4</v>
      </c>
      <c r="B3440" s="19">
        <v>44818</v>
      </c>
      <c r="C3440" s="31">
        <v>0.56597222222222221</v>
      </c>
      <c r="D3440">
        <v>4.5350000000000001</v>
      </c>
      <c r="E3440">
        <v>4.5</v>
      </c>
      <c r="F3440">
        <v>22.501799999999999</v>
      </c>
      <c r="G3440">
        <v>4.3788239999999998</v>
      </c>
      <c r="H3440">
        <v>35.241999999999997</v>
      </c>
      <c r="I3440" s="21">
        <v>1.2483</v>
      </c>
      <c r="J3440">
        <v>4.17537</v>
      </c>
      <c r="K3440">
        <v>57.31906</v>
      </c>
      <c r="L3440">
        <v>1020.1902</v>
      </c>
      <c r="M3440">
        <v>29.847799999999999</v>
      </c>
    </row>
    <row r="3441" spans="1:13" x14ac:dyDescent="0.25">
      <c r="A3441" t="s">
        <v>4</v>
      </c>
      <c r="B3441" s="19">
        <v>44818</v>
      </c>
      <c r="C3441" s="31">
        <v>0.56597222222222221</v>
      </c>
      <c r="D3441">
        <v>4.7869999999999999</v>
      </c>
      <c r="E3441">
        <v>4.75</v>
      </c>
      <c r="F3441">
        <v>22.4815</v>
      </c>
      <c r="G3441">
        <v>4.38537</v>
      </c>
      <c r="H3441">
        <v>35.049999999999997</v>
      </c>
      <c r="I3441" s="21">
        <v>1.1483000000000001</v>
      </c>
      <c r="J3441">
        <v>4.1724300000000003</v>
      </c>
      <c r="K3441">
        <v>57.279020000000003</v>
      </c>
      <c r="L3441">
        <v>1020.2451</v>
      </c>
      <c r="M3441">
        <v>29.9114</v>
      </c>
    </row>
    <row r="3442" spans="1:13" x14ac:dyDescent="0.25">
      <c r="A3442" t="s">
        <v>4</v>
      </c>
      <c r="B3442" s="19">
        <v>44818</v>
      </c>
      <c r="C3442" s="31">
        <v>0.56597222222222221</v>
      </c>
      <c r="D3442">
        <v>5.0389999999999997</v>
      </c>
      <c r="E3442">
        <v>5</v>
      </c>
      <c r="F3442">
        <v>22.469200000000001</v>
      </c>
      <c r="G3442">
        <v>4.3895939999999998</v>
      </c>
      <c r="H3442">
        <v>36.725000000000001</v>
      </c>
      <c r="I3442" s="21">
        <v>1.0709</v>
      </c>
      <c r="J3442">
        <v>4.1680299999999999</v>
      </c>
      <c r="K3442">
        <v>57.219529999999999</v>
      </c>
      <c r="L3442">
        <v>1020.2802</v>
      </c>
      <c r="M3442">
        <v>29.951899999999998</v>
      </c>
    </row>
    <row r="3443" spans="1:13" x14ac:dyDescent="0.25">
      <c r="A3443" t="s">
        <v>4</v>
      </c>
      <c r="B3443" s="19">
        <v>44818</v>
      </c>
      <c r="C3443" s="31">
        <v>0.56597222222222221</v>
      </c>
      <c r="D3443">
        <v>5.2910000000000004</v>
      </c>
      <c r="E3443">
        <v>5.25</v>
      </c>
      <c r="F3443">
        <v>22.4635</v>
      </c>
      <c r="G3443">
        <v>4.3915309999999996</v>
      </c>
      <c r="H3443">
        <v>34.908000000000001</v>
      </c>
      <c r="I3443" s="21">
        <v>1.0555000000000001</v>
      </c>
      <c r="J3443">
        <v>4.1535200000000003</v>
      </c>
      <c r="K3443">
        <v>57.020679999999999</v>
      </c>
      <c r="L3443">
        <v>1020.297</v>
      </c>
      <c r="M3443">
        <v>29.970500000000001</v>
      </c>
    </row>
    <row r="3444" spans="1:13" x14ac:dyDescent="0.25">
      <c r="A3444" t="s">
        <v>4</v>
      </c>
      <c r="B3444" s="19">
        <v>44818</v>
      </c>
      <c r="C3444" s="31">
        <v>0.56597222222222221</v>
      </c>
      <c r="D3444">
        <v>5.5430000000000001</v>
      </c>
      <c r="E3444">
        <v>5.5</v>
      </c>
      <c r="F3444">
        <v>22.456199999999999</v>
      </c>
      <c r="G3444">
        <v>4.3937520000000001</v>
      </c>
      <c r="H3444">
        <v>31.19</v>
      </c>
      <c r="I3444" s="21">
        <v>1.0015000000000001</v>
      </c>
      <c r="J3444">
        <v>4.14621</v>
      </c>
      <c r="K3444">
        <v>56.920169999999999</v>
      </c>
      <c r="L3444">
        <v>1020.3167</v>
      </c>
      <c r="M3444">
        <v>29.9923</v>
      </c>
    </row>
    <row r="3445" spans="1:13" x14ac:dyDescent="0.25">
      <c r="A3445" t="s">
        <v>4</v>
      </c>
      <c r="B3445" s="19">
        <v>44818</v>
      </c>
      <c r="C3445" s="31">
        <v>0.56597222222222221</v>
      </c>
      <c r="D3445">
        <v>5.7949999999999999</v>
      </c>
      <c r="E3445">
        <v>5.75</v>
      </c>
      <c r="F3445">
        <v>22.448799999999999</v>
      </c>
      <c r="G3445">
        <v>4.3963859999999997</v>
      </c>
      <c r="H3445">
        <v>27.346</v>
      </c>
      <c r="I3445" s="21">
        <v>0.9798</v>
      </c>
      <c r="J3445">
        <v>4.1372600000000004</v>
      </c>
      <c r="K3445">
        <v>56.798050000000003</v>
      </c>
      <c r="L3445">
        <v>1020.3388</v>
      </c>
      <c r="M3445">
        <v>30.017399999999999</v>
      </c>
    </row>
    <row r="3446" spans="1:13" x14ac:dyDescent="0.25">
      <c r="A3446" t="s">
        <v>4</v>
      </c>
      <c r="B3446" s="19">
        <v>44818</v>
      </c>
      <c r="C3446" s="31">
        <v>0.56597222222222221</v>
      </c>
      <c r="D3446">
        <v>6.0469999999999997</v>
      </c>
      <c r="E3446">
        <v>6</v>
      </c>
      <c r="F3446">
        <v>22.444600000000001</v>
      </c>
      <c r="G3446">
        <v>4.3977680000000001</v>
      </c>
      <c r="H3446">
        <v>23.728000000000002</v>
      </c>
      <c r="I3446" s="21">
        <v>0.9476</v>
      </c>
      <c r="J3446">
        <v>4.0928800000000001</v>
      </c>
      <c r="K3446">
        <v>56.188920000000003</v>
      </c>
      <c r="L3446">
        <v>1020.3511</v>
      </c>
      <c r="M3446">
        <v>30.0307</v>
      </c>
    </row>
    <row r="3447" spans="1:13" x14ac:dyDescent="0.25">
      <c r="A3447" t="s">
        <v>4</v>
      </c>
      <c r="B3447" s="19">
        <v>44818</v>
      </c>
      <c r="C3447" s="31">
        <v>0.56597222222222221</v>
      </c>
      <c r="D3447">
        <v>6.2990000000000004</v>
      </c>
      <c r="E3447">
        <v>6.25</v>
      </c>
      <c r="F3447">
        <v>22.435500000000001</v>
      </c>
      <c r="G3447">
        <v>4.4011290000000001</v>
      </c>
      <c r="H3447">
        <v>21.154</v>
      </c>
      <c r="I3447" s="21">
        <v>0.92649999999999999</v>
      </c>
      <c r="J3447">
        <v>4.0688199999999997</v>
      </c>
      <c r="K3447">
        <v>55.859850000000002</v>
      </c>
      <c r="L3447">
        <v>1020.3788</v>
      </c>
      <c r="M3447">
        <v>30.0625</v>
      </c>
    </row>
    <row r="3448" spans="1:13" x14ac:dyDescent="0.25">
      <c r="A3448" t="s">
        <v>4</v>
      </c>
      <c r="B3448" s="19">
        <v>44818</v>
      </c>
      <c r="C3448" s="31">
        <v>0.56597222222222221</v>
      </c>
      <c r="D3448">
        <v>6.5510000000000002</v>
      </c>
      <c r="E3448">
        <v>6.5</v>
      </c>
      <c r="F3448">
        <v>22.4285</v>
      </c>
      <c r="G3448">
        <v>4.4035900000000003</v>
      </c>
      <c r="H3448">
        <v>18.361999999999998</v>
      </c>
      <c r="I3448" s="21">
        <v>0.89380000000000004</v>
      </c>
      <c r="J3448">
        <v>4.0358599999999996</v>
      </c>
      <c r="K3448">
        <v>55.408029999999997</v>
      </c>
      <c r="L3448">
        <v>1020.3997000000001</v>
      </c>
      <c r="M3448">
        <v>30.085999999999999</v>
      </c>
    </row>
    <row r="3449" spans="1:13" x14ac:dyDescent="0.25">
      <c r="A3449" t="s">
        <v>4</v>
      </c>
      <c r="B3449" s="19">
        <v>44818</v>
      </c>
      <c r="C3449" s="31">
        <v>0.56597222222222221</v>
      </c>
      <c r="D3449">
        <v>6.8029999999999999</v>
      </c>
      <c r="E3449">
        <v>6.75</v>
      </c>
      <c r="F3449">
        <v>22.414000000000001</v>
      </c>
      <c r="G3449">
        <v>4.408334</v>
      </c>
      <c r="H3449">
        <v>15.926</v>
      </c>
      <c r="I3449" s="21">
        <v>0.87160000000000004</v>
      </c>
      <c r="J3449">
        <v>4.00779</v>
      </c>
      <c r="K3449">
        <v>55.023040000000002</v>
      </c>
      <c r="L3449">
        <v>1020.4398</v>
      </c>
      <c r="M3449">
        <v>30.132200000000001</v>
      </c>
    </row>
    <row r="3450" spans="1:13" x14ac:dyDescent="0.25">
      <c r="A3450" t="s">
        <v>4</v>
      </c>
      <c r="B3450" s="19">
        <v>44818</v>
      </c>
      <c r="C3450" s="31">
        <v>0.56597222222222221</v>
      </c>
      <c r="D3450">
        <v>7.0549999999999997</v>
      </c>
      <c r="E3450">
        <v>7</v>
      </c>
      <c r="F3450">
        <v>22.395600000000002</v>
      </c>
      <c r="G3450">
        <v>4.4137230000000001</v>
      </c>
      <c r="H3450">
        <v>13.629</v>
      </c>
      <c r="I3450" s="21">
        <v>0.8296</v>
      </c>
      <c r="J3450">
        <v>3.9846400000000002</v>
      </c>
      <c r="K3450">
        <v>54.70438</v>
      </c>
      <c r="L3450">
        <v>1020.4866</v>
      </c>
      <c r="M3450">
        <v>30.1859</v>
      </c>
    </row>
    <row r="3451" spans="1:13" x14ac:dyDescent="0.25">
      <c r="A3451" t="s">
        <v>4</v>
      </c>
      <c r="B3451" s="19">
        <v>44818</v>
      </c>
      <c r="C3451" s="31">
        <v>0.56597222222222221</v>
      </c>
      <c r="D3451">
        <v>7.3070000000000004</v>
      </c>
      <c r="E3451">
        <v>7.25</v>
      </c>
      <c r="F3451">
        <v>22.384399999999999</v>
      </c>
      <c r="G3451">
        <v>4.4167110000000003</v>
      </c>
      <c r="H3451">
        <v>11.673999999999999</v>
      </c>
      <c r="I3451" s="21">
        <v>0.8014</v>
      </c>
      <c r="J3451">
        <v>3.98129</v>
      </c>
      <c r="K3451">
        <v>54.657110000000003</v>
      </c>
      <c r="L3451">
        <v>1020.5139</v>
      </c>
      <c r="M3451">
        <v>30.2164</v>
      </c>
    </row>
    <row r="3452" spans="1:13" x14ac:dyDescent="0.25">
      <c r="A3452" t="s">
        <v>4</v>
      </c>
      <c r="B3452" s="19">
        <v>44818</v>
      </c>
      <c r="C3452" s="31">
        <v>0.56597222222222221</v>
      </c>
      <c r="D3452">
        <v>7.5590000000000002</v>
      </c>
      <c r="E3452">
        <v>7.5</v>
      </c>
      <c r="F3452">
        <v>22.382899999999999</v>
      </c>
      <c r="G3452">
        <v>4.4170550000000004</v>
      </c>
      <c r="H3452">
        <v>9.6458999999999993</v>
      </c>
      <c r="I3452" s="21">
        <v>0.79559999999999997</v>
      </c>
      <c r="J3452">
        <v>3.9719699999999998</v>
      </c>
      <c r="K3452">
        <v>54.52881</v>
      </c>
      <c r="L3452">
        <v>1020.5182</v>
      </c>
      <c r="M3452">
        <v>30.22</v>
      </c>
    </row>
    <row r="3453" spans="1:13" x14ac:dyDescent="0.25">
      <c r="A3453" t="s">
        <v>4</v>
      </c>
      <c r="B3453" s="19">
        <v>44818</v>
      </c>
      <c r="C3453" s="31">
        <v>0.56597222222222221</v>
      </c>
      <c r="D3453">
        <v>7.8109999999999999</v>
      </c>
      <c r="E3453">
        <v>7.75</v>
      </c>
      <c r="F3453">
        <v>22.378699999999998</v>
      </c>
      <c r="G3453">
        <v>4.4180729999999997</v>
      </c>
      <c r="H3453">
        <v>6.8914999999999997</v>
      </c>
      <c r="I3453" s="21">
        <v>0.80130000000000001</v>
      </c>
      <c r="J3453">
        <v>3.9797099999999999</v>
      </c>
      <c r="K3453">
        <v>54.634329999999999</v>
      </c>
      <c r="L3453">
        <v>1020.5284</v>
      </c>
      <c r="M3453">
        <v>30.230599999999999</v>
      </c>
    </row>
    <row r="3454" spans="1:13" x14ac:dyDescent="0.25">
      <c r="A3454" t="s">
        <v>4</v>
      </c>
      <c r="B3454" s="19">
        <v>44818</v>
      </c>
      <c r="C3454" s="31">
        <v>0.56597222222222221</v>
      </c>
      <c r="D3454">
        <v>8.0630000000000006</v>
      </c>
      <c r="E3454">
        <v>8</v>
      </c>
      <c r="F3454">
        <v>22.3766</v>
      </c>
      <c r="G3454">
        <v>4.4187070000000004</v>
      </c>
      <c r="H3454">
        <v>4.2472000000000003</v>
      </c>
      <c r="I3454" s="21">
        <v>0.80640000000000001</v>
      </c>
      <c r="J3454">
        <v>3.9849299999999999</v>
      </c>
      <c r="K3454">
        <v>54.705889999999997</v>
      </c>
      <c r="L3454">
        <v>1020.5348</v>
      </c>
      <c r="M3454">
        <v>30.236899999999999</v>
      </c>
    </row>
    <row r="3455" spans="1:13" x14ac:dyDescent="0.25">
      <c r="A3455" t="s">
        <v>4</v>
      </c>
      <c r="B3455" s="19">
        <v>44818</v>
      </c>
      <c r="C3455" s="31">
        <v>0.56597222222222221</v>
      </c>
      <c r="D3455">
        <v>8.3149999999999995</v>
      </c>
      <c r="E3455">
        <v>8.25</v>
      </c>
      <c r="F3455">
        <v>22.3748</v>
      </c>
      <c r="G3455">
        <v>4.4191609999999999</v>
      </c>
      <c r="H3455">
        <v>2.9645000000000001</v>
      </c>
      <c r="I3455" s="21">
        <v>0.83509999999999995</v>
      </c>
      <c r="J3455">
        <v>3.9894500000000002</v>
      </c>
      <c r="K3455">
        <v>54.76773</v>
      </c>
      <c r="L3455">
        <v>1020.5399</v>
      </c>
      <c r="M3455">
        <v>30.241499999999998</v>
      </c>
    </row>
    <row r="3456" spans="1:13" x14ac:dyDescent="0.25">
      <c r="A3456" t="s">
        <v>4</v>
      </c>
      <c r="B3456" s="19">
        <v>44818</v>
      </c>
      <c r="C3456" s="31">
        <v>0.56597222222222221</v>
      </c>
      <c r="D3456">
        <v>8.5670000000000002</v>
      </c>
      <c r="E3456">
        <v>8.5</v>
      </c>
      <c r="F3456">
        <v>22.3734</v>
      </c>
      <c r="G3456">
        <v>4.4195679999999999</v>
      </c>
      <c r="H3456">
        <v>2.3948</v>
      </c>
      <c r="I3456" s="21">
        <v>0.85399999999999998</v>
      </c>
      <c r="J3456">
        <v>3.9922300000000002</v>
      </c>
      <c r="K3456">
        <v>54.80583</v>
      </c>
      <c r="L3456">
        <v>1020.5445</v>
      </c>
      <c r="M3456">
        <v>30.2455</v>
      </c>
    </row>
    <row r="3457" spans="1:13" x14ac:dyDescent="0.25">
      <c r="A3457" t="s">
        <v>4</v>
      </c>
      <c r="B3457" s="19">
        <v>44818</v>
      </c>
      <c r="C3457" s="31">
        <v>0.56597222222222221</v>
      </c>
      <c r="D3457">
        <v>8.8190000000000008</v>
      </c>
      <c r="E3457">
        <v>8.75</v>
      </c>
      <c r="F3457">
        <v>22.369900000000001</v>
      </c>
      <c r="G3457">
        <v>4.4202349999999999</v>
      </c>
      <c r="H3457">
        <v>2.3321000000000001</v>
      </c>
      <c r="I3457" s="21">
        <v>0.83679999999999999</v>
      </c>
      <c r="J3457">
        <v>4.0171700000000001</v>
      </c>
      <c r="K3457">
        <v>55.147060000000003</v>
      </c>
      <c r="L3457">
        <v>1020.5522</v>
      </c>
      <c r="M3457">
        <v>30.2529</v>
      </c>
    </row>
    <row r="3458" spans="1:13" x14ac:dyDescent="0.25">
      <c r="A3458" t="s">
        <v>4</v>
      </c>
      <c r="B3458" s="19">
        <v>44818</v>
      </c>
      <c r="C3458" s="31">
        <v>0.56597222222222221</v>
      </c>
      <c r="D3458">
        <v>9.07</v>
      </c>
      <c r="E3458">
        <v>9</v>
      </c>
      <c r="F3458">
        <v>22.3628</v>
      </c>
      <c r="G3458">
        <v>4.421932</v>
      </c>
      <c r="H3458">
        <v>2.3927999999999998</v>
      </c>
      <c r="I3458" s="21">
        <v>0.8478</v>
      </c>
      <c r="J3458">
        <v>4.03552</v>
      </c>
      <c r="K3458">
        <v>55.397730000000003</v>
      </c>
      <c r="L3458">
        <v>1020.5687</v>
      </c>
      <c r="M3458">
        <v>30.270800000000001</v>
      </c>
    </row>
    <row r="3459" spans="1:13" x14ac:dyDescent="0.25">
      <c r="A3459" t="s">
        <v>4</v>
      </c>
      <c r="B3459" s="19">
        <v>44818</v>
      </c>
      <c r="C3459" s="31">
        <v>0.56597222222222221</v>
      </c>
      <c r="D3459">
        <v>9.3219999999999992</v>
      </c>
      <c r="E3459">
        <v>9.25</v>
      </c>
      <c r="F3459">
        <v>22.355799999999999</v>
      </c>
      <c r="G3459">
        <v>4.4164139999999996</v>
      </c>
      <c r="H3459">
        <v>1.9448000000000001</v>
      </c>
      <c r="I3459" s="21">
        <v>0.87619999999999998</v>
      </c>
      <c r="J3459">
        <v>3.47811</v>
      </c>
      <c r="K3459">
        <v>47.732700000000001</v>
      </c>
      <c r="L3459">
        <v>1020.5435</v>
      </c>
      <c r="M3459">
        <v>30.2334</v>
      </c>
    </row>
    <row r="3460" spans="1:13" x14ac:dyDescent="0.25">
      <c r="A3460" t="s">
        <v>4</v>
      </c>
      <c r="B3460" s="19">
        <v>44818</v>
      </c>
      <c r="C3460" s="31">
        <v>0.56597222222222221</v>
      </c>
      <c r="D3460">
        <v>9.5749999999999993</v>
      </c>
      <c r="E3460">
        <v>9.5</v>
      </c>
      <c r="F3460">
        <v>22.340800000000002</v>
      </c>
      <c r="G3460">
        <v>4.1811189999999998</v>
      </c>
      <c r="H3460">
        <v>0.89688999999999997</v>
      </c>
      <c r="I3460" s="21">
        <v>0.89429999999999998</v>
      </c>
      <c r="J3460">
        <v>2.5500699999999998</v>
      </c>
      <c r="K3460">
        <v>34.658990000000003</v>
      </c>
      <c r="L3460">
        <v>1019.2036000000001</v>
      </c>
      <c r="M3460">
        <v>28.456299999999999</v>
      </c>
    </row>
    <row r="3461" spans="1:13" x14ac:dyDescent="0.25">
      <c r="A3461" t="s">
        <v>6</v>
      </c>
      <c r="B3461" s="19">
        <v>44818</v>
      </c>
      <c r="C3461" s="31">
        <v>0.56944444444444442</v>
      </c>
      <c r="D3461">
        <v>0.504</v>
      </c>
      <c r="E3461">
        <v>0.5</v>
      </c>
      <c r="F3461">
        <v>23.200199999999999</v>
      </c>
      <c r="G3461">
        <v>3.9290630000000002</v>
      </c>
      <c r="H3461">
        <v>332.54</v>
      </c>
      <c r="I3461" s="21">
        <v>3.5552000000000001</v>
      </c>
      <c r="J3461">
        <v>6.0469299999999997</v>
      </c>
      <c r="K3461">
        <v>82.220510000000004</v>
      </c>
      <c r="L3461">
        <v>1017.1013</v>
      </c>
      <c r="M3461">
        <v>26.040500000000002</v>
      </c>
    </row>
    <row r="3462" spans="1:13" x14ac:dyDescent="0.25">
      <c r="A3462" t="s">
        <v>6</v>
      </c>
      <c r="B3462" s="19">
        <v>44818</v>
      </c>
      <c r="C3462" s="31">
        <v>0.56944444444444442</v>
      </c>
      <c r="D3462">
        <v>0.75600000000000001</v>
      </c>
      <c r="E3462">
        <v>0.75</v>
      </c>
      <c r="F3462">
        <v>23.159400000000002</v>
      </c>
      <c r="G3462">
        <v>3.9451209999999999</v>
      </c>
      <c r="H3462">
        <v>242.78</v>
      </c>
      <c r="I3462" s="21">
        <v>3.7040999999999999</v>
      </c>
      <c r="J3462">
        <v>5.3218699999999997</v>
      </c>
      <c r="K3462">
        <v>72.367909999999995</v>
      </c>
      <c r="L3462">
        <v>1017.2211</v>
      </c>
      <c r="M3462">
        <v>26.1829</v>
      </c>
    </row>
    <row r="3463" spans="1:13" x14ac:dyDescent="0.25">
      <c r="A3463" t="s">
        <v>6</v>
      </c>
      <c r="B3463" s="19">
        <v>44818</v>
      </c>
      <c r="C3463" s="31">
        <v>0.56944444444444442</v>
      </c>
      <c r="D3463">
        <v>1.008</v>
      </c>
      <c r="E3463">
        <v>1</v>
      </c>
      <c r="F3463">
        <v>23.096</v>
      </c>
      <c r="G3463">
        <v>3.9828250000000001</v>
      </c>
      <c r="H3463">
        <v>197.21</v>
      </c>
      <c r="I3463" s="21">
        <v>3.7682000000000002</v>
      </c>
      <c r="J3463">
        <v>4.56264</v>
      </c>
      <c r="K3463">
        <v>62.086910000000003</v>
      </c>
      <c r="L3463">
        <v>1017.4783</v>
      </c>
      <c r="M3463">
        <v>26.498899999999999</v>
      </c>
    </row>
    <row r="3464" spans="1:13" x14ac:dyDescent="0.25">
      <c r="A3464" t="s">
        <v>6</v>
      </c>
      <c r="B3464" s="19">
        <v>44818</v>
      </c>
      <c r="C3464" s="31">
        <v>0.56944444444444442</v>
      </c>
      <c r="D3464">
        <v>1.26</v>
      </c>
      <c r="E3464">
        <v>1.25</v>
      </c>
      <c r="F3464">
        <v>23.044799999999999</v>
      </c>
      <c r="G3464">
        <v>4.0381179999999999</v>
      </c>
      <c r="H3464">
        <v>163.57</v>
      </c>
      <c r="I3464" s="21">
        <v>3.8220000000000001</v>
      </c>
      <c r="J3464">
        <v>4.5688000000000004</v>
      </c>
      <c r="K3464">
        <v>62.272590000000001</v>
      </c>
      <c r="L3464">
        <v>1017.8261</v>
      </c>
      <c r="M3464">
        <v>26.9391</v>
      </c>
    </row>
    <row r="3465" spans="1:13" x14ac:dyDescent="0.25">
      <c r="A3465" t="s">
        <v>6</v>
      </c>
      <c r="B3465" s="19">
        <v>44818</v>
      </c>
      <c r="C3465" s="31">
        <v>0.56944444444444442</v>
      </c>
      <c r="D3465">
        <v>1.512</v>
      </c>
      <c r="E3465">
        <v>1.5</v>
      </c>
      <c r="F3465">
        <v>23.073899999999998</v>
      </c>
      <c r="G3465">
        <v>4.0604050000000003</v>
      </c>
      <c r="H3465">
        <v>141.16</v>
      </c>
      <c r="I3465" s="21">
        <v>3.8353000000000002</v>
      </c>
      <c r="J3465">
        <v>4.6800800000000002</v>
      </c>
      <c r="K3465">
        <v>63.876629999999999</v>
      </c>
      <c r="L3465">
        <v>1017.9304</v>
      </c>
      <c r="M3465">
        <v>27.086500000000001</v>
      </c>
    </row>
    <row r="3466" spans="1:13" x14ac:dyDescent="0.25">
      <c r="A3466" t="s">
        <v>6</v>
      </c>
      <c r="B3466" s="19">
        <v>44818</v>
      </c>
      <c r="C3466" s="31">
        <v>0.56944444444444442</v>
      </c>
      <c r="D3466">
        <v>1.764</v>
      </c>
      <c r="E3466">
        <v>1.75</v>
      </c>
      <c r="F3466">
        <v>23.1431</v>
      </c>
      <c r="G3466">
        <v>4.082878</v>
      </c>
      <c r="H3466">
        <v>121.24</v>
      </c>
      <c r="I3466" s="21">
        <v>3.8997999999999999</v>
      </c>
      <c r="J3466">
        <v>4.6208499999999999</v>
      </c>
      <c r="K3466">
        <v>63.190939999999998</v>
      </c>
      <c r="L3466">
        <v>1018.006</v>
      </c>
      <c r="M3466">
        <v>27.210599999999999</v>
      </c>
    </row>
    <row r="3467" spans="1:13" x14ac:dyDescent="0.25">
      <c r="A3467" t="s">
        <v>6</v>
      </c>
      <c r="B3467" s="19">
        <v>44818</v>
      </c>
      <c r="C3467" s="31">
        <v>0.56944444444444442</v>
      </c>
      <c r="D3467">
        <v>2.016</v>
      </c>
      <c r="E3467">
        <v>2</v>
      </c>
      <c r="F3467">
        <v>23.179099999999998</v>
      </c>
      <c r="G3467">
        <v>4.1010119999999999</v>
      </c>
      <c r="H3467">
        <v>106.06</v>
      </c>
      <c r="I3467" s="21">
        <v>4.2778999999999998</v>
      </c>
      <c r="J3467">
        <v>4.4250499999999997</v>
      </c>
      <c r="K3467">
        <v>60.591250000000002</v>
      </c>
      <c r="L3467">
        <v>1018.0817</v>
      </c>
      <c r="M3467">
        <v>27.322700000000001</v>
      </c>
    </row>
    <row r="3468" spans="1:13" x14ac:dyDescent="0.25">
      <c r="A3468" t="s">
        <v>6</v>
      </c>
      <c r="B3468" s="19">
        <v>44818</v>
      </c>
      <c r="C3468" s="31">
        <v>0.56944444444444442</v>
      </c>
      <c r="D3468">
        <v>2.2679999999999998</v>
      </c>
      <c r="E3468">
        <v>2.25</v>
      </c>
      <c r="F3468">
        <v>23.180599999999998</v>
      </c>
      <c r="G3468">
        <v>4.1163550000000004</v>
      </c>
      <c r="H3468">
        <v>92.372</v>
      </c>
      <c r="I3468" s="21">
        <v>4.4066000000000001</v>
      </c>
      <c r="J3468">
        <v>4.1687000000000003</v>
      </c>
      <c r="K3468">
        <v>57.119889999999998</v>
      </c>
      <c r="L3468">
        <v>1018.1676</v>
      </c>
      <c r="M3468">
        <v>27.435500000000001</v>
      </c>
    </row>
    <row r="3469" spans="1:13" x14ac:dyDescent="0.25">
      <c r="A3469" t="s">
        <v>6</v>
      </c>
      <c r="B3469" s="19">
        <v>44818</v>
      </c>
      <c r="C3469" s="31">
        <v>0.56944444444444442</v>
      </c>
      <c r="D3469">
        <v>2.52</v>
      </c>
      <c r="E3469">
        <v>2.5</v>
      </c>
      <c r="F3469">
        <v>23.185600000000001</v>
      </c>
      <c r="G3469">
        <v>4.1419490000000003</v>
      </c>
      <c r="H3469">
        <v>85.278000000000006</v>
      </c>
      <c r="I3469" s="21">
        <v>4.3319999999999999</v>
      </c>
      <c r="J3469">
        <v>3.6353499999999999</v>
      </c>
      <c r="K3469">
        <v>49.869700000000002</v>
      </c>
      <c r="L3469">
        <v>1018.3082000000001</v>
      </c>
      <c r="M3469">
        <v>27.622199999999999</v>
      </c>
    </row>
    <row r="3470" spans="1:13" x14ac:dyDescent="0.25">
      <c r="A3470" t="s">
        <v>6</v>
      </c>
      <c r="B3470" s="19">
        <v>44818</v>
      </c>
      <c r="C3470" s="31">
        <v>0.56944444444444442</v>
      </c>
      <c r="D3470">
        <v>2.7719999999999998</v>
      </c>
      <c r="E3470">
        <v>2.75</v>
      </c>
      <c r="F3470">
        <v>23.177700000000002</v>
      </c>
      <c r="G3470">
        <v>4.1851459999999996</v>
      </c>
      <c r="H3470">
        <v>80.897000000000006</v>
      </c>
      <c r="I3470" s="21">
        <v>3.8534999999999999</v>
      </c>
      <c r="J3470">
        <v>3.4676900000000002</v>
      </c>
      <c r="K3470">
        <v>47.653230000000001</v>
      </c>
      <c r="L3470">
        <v>1018.5576</v>
      </c>
      <c r="M3470">
        <v>27.947900000000001</v>
      </c>
    </row>
    <row r="3471" spans="1:13" x14ac:dyDescent="0.25">
      <c r="A3471" t="s">
        <v>6</v>
      </c>
      <c r="B3471" s="19">
        <v>44818</v>
      </c>
      <c r="C3471" s="31">
        <v>0.56944444444444442</v>
      </c>
      <c r="D3471">
        <v>3.0230000000000001</v>
      </c>
      <c r="E3471">
        <v>3</v>
      </c>
      <c r="F3471">
        <v>23.116499999999998</v>
      </c>
      <c r="G3471">
        <v>4.2293430000000001</v>
      </c>
      <c r="H3471">
        <v>77.209999999999994</v>
      </c>
      <c r="I3471" s="21">
        <v>3.0773000000000001</v>
      </c>
      <c r="J3471">
        <v>3.4780700000000002</v>
      </c>
      <c r="K3471">
        <v>47.845469999999999</v>
      </c>
      <c r="L3471">
        <v>1018.8539</v>
      </c>
      <c r="M3471">
        <v>28.315899999999999</v>
      </c>
    </row>
    <row r="3472" spans="1:13" x14ac:dyDescent="0.25">
      <c r="A3472" t="s">
        <v>6</v>
      </c>
      <c r="B3472" s="19">
        <v>44818</v>
      </c>
      <c r="C3472" s="31">
        <v>0.56944444444444442</v>
      </c>
      <c r="D3472">
        <v>3.2749999999999999</v>
      </c>
      <c r="E3472">
        <v>3.25</v>
      </c>
      <c r="F3472">
        <v>23.032499999999999</v>
      </c>
      <c r="G3472">
        <v>4.2662149999999999</v>
      </c>
      <c r="H3472">
        <v>73.150000000000006</v>
      </c>
      <c r="I3472" s="21">
        <v>3.0316000000000001</v>
      </c>
      <c r="J3472">
        <v>3.3601200000000002</v>
      </c>
      <c r="K3472">
        <v>46.241880000000002</v>
      </c>
      <c r="L3472">
        <v>1019.1275000000001</v>
      </c>
      <c r="M3472">
        <v>28.645399999999999</v>
      </c>
    </row>
    <row r="3473" spans="1:13" x14ac:dyDescent="0.25">
      <c r="A3473" t="s">
        <v>6</v>
      </c>
      <c r="B3473" s="19">
        <v>44818</v>
      </c>
      <c r="C3473" s="31">
        <v>0.56944444444444442</v>
      </c>
      <c r="D3473">
        <v>3.5270000000000001</v>
      </c>
      <c r="E3473">
        <v>3.5</v>
      </c>
      <c r="F3473">
        <v>22.9834</v>
      </c>
      <c r="G3473">
        <v>4.2882600000000002</v>
      </c>
      <c r="H3473">
        <v>68.284000000000006</v>
      </c>
      <c r="I3473" s="21">
        <v>2.8180000000000001</v>
      </c>
      <c r="J3473">
        <v>3.15483</v>
      </c>
      <c r="K3473">
        <v>43.42839</v>
      </c>
      <c r="L3473">
        <v>1019.2912</v>
      </c>
      <c r="M3473">
        <v>28.842400000000001</v>
      </c>
    </row>
    <row r="3474" spans="1:13" x14ac:dyDescent="0.25">
      <c r="A3474" t="s">
        <v>6</v>
      </c>
      <c r="B3474" s="19">
        <v>44818</v>
      </c>
      <c r="C3474" s="31">
        <v>0.56944444444444442</v>
      </c>
      <c r="D3474">
        <v>3.7789999999999999</v>
      </c>
      <c r="E3474">
        <v>3.75</v>
      </c>
      <c r="F3474">
        <v>22.95</v>
      </c>
      <c r="G3474">
        <v>4.3075109999999999</v>
      </c>
      <c r="H3474">
        <v>62.252000000000002</v>
      </c>
      <c r="I3474" s="21">
        <v>2.5543999999999998</v>
      </c>
      <c r="J3474">
        <v>3.1164000000000001</v>
      </c>
      <c r="K3474">
        <v>42.915289999999999</v>
      </c>
      <c r="L3474">
        <v>1019.4272999999999</v>
      </c>
      <c r="M3474">
        <v>29.008700000000001</v>
      </c>
    </row>
    <row r="3475" spans="1:13" x14ac:dyDescent="0.25">
      <c r="A3475" t="s">
        <v>6</v>
      </c>
      <c r="B3475" s="19">
        <v>44818</v>
      </c>
      <c r="C3475" s="31">
        <v>0.56944444444444442</v>
      </c>
      <c r="D3475">
        <v>4.0309999999999997</v>
      </c>
      <c r="E3475">
        <v>4</v>
      </c>
      <c r="F3475">
        <v>22.912500000000001</v>
      </c>
      <c r="G3475">
        <v>4.3224299999999998</v>
      </c>
      <c r="H3475">
        <v>56.555</v>
      </c>
      <c r="I3475" s="21">
        <v>2.3675000000000002</v>
      </c>
      <c r="J3475">
        <v>3.2107899999999998</v>
      </c>
      <c r="K3475">
        <v>44.220599999999997</v>
      </c>
      <c r="L3475">
        <v>1019.5423</v>
      </c>
      <c r="M3475">
        <v>29.145399999999999</v>
      </c>
    </row>
    <row r="3476" spans="1:13" x14ac:dyDescent="0.25">
      <c r="A3476" t="s">
        <v>6</v>
      </c>
      <c r="B3476" s="19">
        <v>44818</v>
      </c>
      <c r="C3476" s="31">
        <v>0.56944444444444442</v>
      </c>
      <c r="D3476">
        <v>4.2830000000000004</v>
      </c>
      <c r="E3476">
        <v>4.25</v>
      </c>
      <c r="F3476">
        <v>22.867000000000001</v>
      </c>
      <c r="G3476">
        <v>4.3339699999999999</v>
      </c>
      <c r="H3476">
        <v>51.398000000000003</v>
      </c>
      <c r="I3476" s="21">
        <v>2.2002000000000002</v>
      </c>
      <c r="J3476">
        <v>3.3455699999999999</v>
      </c>
      <c r="K3476">
        <v>46.070689999999999</v>
      </c>
      <c r="L3476">
        <v>1019.6446</v>
      </c>
      <c r="M3476">
        <v>29.2624</v>
      </c>
    </row>
    <row r="3477" spans="1:13" x14ac:dyDescent="0.25">
      <c r="A3477" t="s">
        <v>6</v>
      </c>
      <c r="B3477" s="19">
        <v>44818</v>
      </c>
      <c r="C3477" s="31">
        <v>0.56944444444444442</v>
      </c>
      <c r="D3477">
        <v>4.5350000000000001</v>
      </c>
      <c r="E3477">
        <v>4.5</v>
      </c>
      <c r="F3477">
        <v>22.811499999999999</v>
      </c>
      <c r="G3477">
        <v>4.3435949999999997</v>
      </c>
      <c r="H3477">
        <v>47.192999999999998</v>
      </c>
      <c r="I3477" s="21">
        <v>1.873</v>
      </c>
      <c r="J3477">
        <v>3.4229099999999999</v>
      </c>
      <c r="K3477">
        <v>47.119019999999999</v>
      </c>
      <c r="L3477">
        <v>1019.744</v>
      </c>
      <c r="M3477">
        <v>29.3718</v>
      </c>
    </row>
    <row r="3478" spans="1:13" x14ac:dyDescent="0.25">
      <c r="A3478" t="s">
        <v>6</v>
      </c>
      <c r="B3478" s="19">
        <v>44818</v>
      </c>
      <c r="C3478" s="31">
        <v>0.56944444444444442</v>
      </c>
      <c r="D3478">
        <v>4.7869999999999999</v>
      </c>
      <c r="E3478">
        <v>4.75</v>
      </c>
      <c r="F3478">
        <v>22.7468</v>
      </c>
      <c r="G3478">
        <v>4.3527440000000004</v>
      </c>
      <c r="H3478">
        <v>43.134</v>
      </c>
      <c r="I3478" s="21">
        <v>1.7305999999999999</v>
      </c>
      <c r="J3478">
        <v>3.6058300000000001</v>
      </c>
      <c r="K3478">
        <v>49.61215</v>
      </c>
      <c r="L3478">
        <v>1019.848</v>
      </c>
      <c r="M3478">
        <v>29.484200000000001</v>
      </c>
    </row>
    <row r="3479" spans="1:13" x14ac:dyDescent="0.25">
      <c r="A3479" t="s">
        <v>6</v>
      </c>
      <c r="B3479" s="19">
        <v>44818</v>
      </c>
      <c r="C3479" s="31">
        <v>0.56944444444444442</v>
      </c>
      <c r="D3479">
        <v>5.0389999999999997</v>
      </c>
      <c r="E3479">
        <v>5</v>
      </c>
      <c r="F3479">
        <v>22.673400000000001</v>
      </c>
      <c r="G3479">
        <v>4.361942</v>
      </c>
      <c r="H3479">
        <v>39.563000000000002</v>
      </c>
      <c r="I3479" s="21">
        <v>1.6504000000000001</v>
      </c>
      <c r="J3479">
        <v>3.6423299999999998</v>
      </c>
      <c r="K3479">
        <v>50.08352</v>
      </c>
      <c r="L3479">
        <v>1019.9596</v>
      </c>
      <c r="M3479">
        <v>29.603100000000001</v>
      </c>
    </row>
    <row r="3480" spans="1:13" x14ac:dyDescent="0.25">
      <c r="A3480" t="s">
        <v>6</v>
      </c>
      <c r="B3480" s="19">
        <v>44818</v>
      </c>
      <c r="C3480" s="31">
        <v>0.56944444444444442</v>
      </c>
      <c r="D3480">
        <v>5.2910000000000004</v>
      </c>
      <c r="E3480">
        <v>5.25</v>
      </c>
      <c r="F3480">
        <v>22.630400000000002</v>
      </c>
      <c r="G3480">
        <v>4.3689790000000004</v>
      </c>
      <c r="H3480">
        <v>34.890999999999998</v>
      </c>
      <c r="I3480" s="21">
        <v>1.4444999999999999</v>
      </c>
      <c r="J3480">
        <v>3.6315200000000001</v>
      </c>
      <c r="K3480">
        <v>49.920459999999999</v>
      </c>
      <c r="L3480">
        <v>1020.0349</v>
      </c>
      <c r="M3480">
        <v>29.685400000000001</v>
      </c>
    </row>
    <row r="3481" spans="1:13" x14ac:dyDescent="0.25">
      <c r="A3481" t="s">
        <v>4</v>
      </c>
      <c r="B3481" s="19">
        <v>44825</v>
      </c>
      <c r="C3481" s="31">
        <v>0.3298611111111111</v>
      </c>
      <c r="D3481">
        <v>0.75600000000000001</v>
      </c>
      <c r="E3481">
        <v>0.75</v>
      </c>
      <c r="F3481">
        <v>22.004200000000001</v>
      </c>
      <c r="G3481">
        <v>4.1390909999999996</v>
      </c>
      <c r="H3481">
        <v>96.551000000000002</v>
      </c>
      <c r="I3481" s="21">
        <v>11.343400000000001</v>
      </c>
      <c r="J3481">
        <v>5.8989099999999999</v>
      </c>
      <c r="K3481">
        <v>79.567700000000002</v>
      </c>
      <c r="L3481">
        <v>1019.1798</v>
      </c>
      <c r="M3481">
        <v>28.3552</v>
      </c>
    </row>
    <row r="3482" spans="1:13" x14ac:dyDescent="0.25">
      <c r="A3482" t="s">
        <v>4</v>
      </c>
      <c r="B3482" s="19">
        <v>44825</v>
      </c>
      <c r="C3482" s="31">
        <v>0.3298611111111111</v>
      </c>
      <c r="D3482">
        <v>1.008</v>
      </c>
      <c r="E3482">
        <v>1</v>
      </c>
      <c r="F3482">
        <v>22.005400000000002</v>
      </c>
      <c r="G3482">
        <v>4.1729789999999998</v>
      </c>
      <c r="H3482">
        <v>70.712000000000003</v>
      </c>
      <c r="I3482" s="21">
        <v>7.7775999999999996</v>
      </c>
      <c r="J3482">
        <v>5.2750899999999996</v>
      </c>
      <c r="K3482">
        <v>71.259749999999997</v>
      </c>
      <c r="L3482">
        <v>1019.3757000000001</v>
      </c>
      <c r="M3482">
        <v>28.6129</v>
      </c>
    </row>
    <row r="3483" spans="1:13" x14ac:dyDescent="0.25">
      <c r="A3483" t="s">
        <v>4</v>
      </c>
      <c r="B3483" s="19">
        <v>44825</v>
      </c>
      <c r="C3483" s="31">
        <v>0.3298611111111111</v>
      </c>
      <c r="D3483">
        <v>1.26</v>
      </c>
      <c r="E3483">
        <v>1.25</v>
      </c>
      <c r="F3483">
        <v>21.977900000000002</v>
      </c>
      <c r="G3483">
        <v>4.1976440000000004</v>
      </c>
      <c r="H3483">
        <v>53.646999999999998</v>
      </c>
      <c r="I3483" s="21">
        <v>5.2554999999999996</v>
      </c>
      <c r="J3483">
        <v>5.1251800000000003</v>
      </c>
      <c r="K3483">
        <v>69.28416</v>
      </c>
      <c r="L3483">
        <v>1019.5408</v>
      </c>
      <c r="M3483">
        <v>28.819500000000001</v>
      </c>
    </row>
    <row r="3484" spans="1:13" x14ac:dyDescent="0.25">
      <c r="A3484" t="s">
        <v>4</v>
      </c>
      <c r="B3484" s="19">
        <v>44825</v>
      </c>
      <c r="C3484" s="31">
        <v>0.3298611111111111</v>
      </c>
      <c r="D3484">
        <v>1.512</v>
      </c>
      <c r="E3484">
        <v>1.5</v>
      </c>
      <c r="F3484">
        <v>21.956800000000001</v>
      </c>
      <c r="G3484">
        <v>4.2075849999999999</v>
      </c>
      <c r="H3484">
        <v>42.841999999999999</v>
      </c>
      <c r="I3484" s="21">
        <v>4.7774999999999999</v>
      </c>
      <c r="J3484">
        <v>5.0595299999999996</v>
      </c>
      <c r="K3484">
        <v>68.40634</v>
      </c>
      <c r="L3484">
        <v>1019.6158</v>
      </c>
      <c r="M3484">
        <v>28.909500000000001</v>
      </c>
    </row>
    <row r="3485" spans="1:13" x14ac:dyDescent="0.25">
      <c r="A3485" t="s">
        <v>4</v>
      </c>
      <c r="B3485" s="19">
        <v>44825</v>
      </c>
      <c r="C3485" s="31">
        <v>0.3298611111111111</v>
      </c>
      <c r="D3485">
        <v>1.764</v>
      </c>
      <c r="E3485">
        <v>1.75</v>
      </c>
      <c r="F3485">
        <v>21.921600000000002</v>
      </c>
      <c r="G3485">
        <v>4.2194649999999996</v>
      </c>
      <c r="H3485">
        <v>34.890999999999998</v>
      </c>
      <c r="I3485" s="21">
        <v>4.4851000000000001</v>
      </c>
      <c r="J3485">
        <v>4.78979</v>
      </c>
      <c r="K3485">
        <v>64.761570000000006</v>
      </c>
      <c r="L3485">
        <v>1019.7131000000001</v>
      </c>
      <c r="M3485">
        <v>29.023900000000001</v>
      </c>
    </row>
    <row r="3486" spans="1:13" x14ac:dyDescent="0.25">
      <c r="A3486" t="s">
        <v>4</v>
      </c>
      <c r="B3486" s="19">
        <v>44825</v>
      </c>
      <c r="C3486" s="31">
        <v>0.3298611111111111</v>
      </c>
      <c r="D3486">
        <v>2.016</v>
      </c>
      <c r="E3486">
        <v>2</v>
      </c>
      <c r="F3486">
        <v>21.8645</v>
      </c>
      <c r="G3486">
        <v>4.2360519999999999</v>
      </c>
      <c r="H3486">
        <v>29.012</v>
      </c>
      <c r="I3486" s="21">
        <v>3.6720000000000002</v>
      </c>
      <c r="J3486">
        <v>4.8216299999999999</v>
      </c>
      <c r="K3486">
        <v>65.187740000000005</v>
      </c>
      <c r="L3486">
        <v>1019.8551</v>
      </c>
      <c r="M3486">
        <v>29.189499999999999</v>
      </c>
    </row>
    <row r="3487" spans="1:13" x14ac:dyDescent="0.25">
      <c r="A3487" t="s">
        <v>4</v>
      </c>
      <c r="B3487" s="19">
        <v>44825</v>
      </c>
      <c r="C3487" s="31">
        <v>0.3298611111111111</v>
      </c>
      <c r="D3487">
        <v>2.2679999999999998</v>
      </c>
      <c r="E3487">
        <v>2.25</v>
      </c>
      <c r="F3487">
        <v>21.819500000000001</v>
      </c>
      <c r="G3487">
        <v>4.2550540000000003</v>
      </c>
      <c r="H3487">
        <v>23.834</v>
      </c>
      <c r="I3487" s="21">
        <v>3.2494000000000001</v>
      </c>
      <c r="J3487">
        <v>4.7861799999999999</v>
      </c>
      <c r="K3487">
        <v>64.722480000000004</v>
      </c>
      <c r="L3487">
        <v>1020.002</v>
      </c>
      <c r="M3487">
        <v>29.3658</v>
      </c>
    </row>
    <row r="3488" spans="1:13" x14ac:dyDescent="0.25">
      <c r="A3488" t="s">
        <v>4</v>
      </c>
      <c r="B3488" s="19">
        <v>44825</v>
      </c>
      <c r="C3488" s="31">
        <v>0.3298611111111111</v>
      </c>
      <c r="D3488">
        <v>2.52</v>
      </c>
      <c r="E3488">
        <v>2.5</v>
      </c>
      <c r="F3488">
        <v>21.8065</v>
      </c>
      <c r="G3488">
        <v>4.2596509999999999</v>
      </c>
      <c r="H3488">
        <v>20.123999999999999</v>
      </c>
      <c r="I3488" s="21">
        <v>2.9432999999999998</v>
      </c>
      <c r="J3488">
        <v>4.8434699999999999</v>
      </c>
      <c r="K3488">
        <v>65.498729999999995</v>
      </c>
      <c r="L3488">
        <v>1020.0401000000001</v>
      </c>
      <c r="M3488">
        <v>29.4099</v>
      </c>
    </row>
    <row r="3489" spans="1:13" x14ac:dyDescent="0.25">
      <c r="A3489" t="s">
        <v>4</v>
      </c>
      <c r="B3489" s="19">
        <v>44825</v>
      </c>
      <c r="C3489" s="31">
        <v>0.3298611111111111</v>
      </c>
      <c r="D3489">
        <v>2.7719999999999998</v>
      </c>
      <c r="E3489">
        <v>2.75</v>
      </c>
      <c r="F3489">
        <v>21.7941</v>
      </c>
      <c r="G3489">
        <v>4.262721</v>
      </c>
      <c r="H3489">
        <v>16.721</v>
      </c>
      <c r="I3489" s="21">
        <v>2.6086999999999998</v>
      </c>
      <c r="J3489">
        <v>4.7860899999999997</v>
      </c>
      <c r="K3489">
        <v>64.720269999999999</v>
      </c>
      <c r="L3489">
        <v>1020.0688</v>
      </c>
      <c r="M3489">
        <v>29.442</v>
      </c>
    </row>
    <row r="3490" spans="1:13" x14ac:dyDescent="0.25">
      <c r="A3490" t="s">
        <v>4</v>
      </c>
      <c r="B3490" s="19">
        <v>44825</v>
      </c>
      <c r="C3490" s="31">
        <v>0.3298611111111111</v>
      </c>
      <c r="D3490">
        <v>3.0230000000000001</v>
      </c>
      <c r="E3490">
        <v>3</v>
      </c>
      <c r="F3490">
        <v>21.762899999999998</v>
      </c>
      <c r="G3490">
        <v>4.2751919999999997</v>
      </c>
      <c r="H3490">
        <v>14.098000000000001</v>
      </c>
      <c r="I3490" s="21">
        <v>2.3860000000000001</v>
      </c>
      <c r="J3490">
        <v>4.6922600000000001</v>
      </c>
      <c r="K3490">
        <v>63.459249999999997</v>
      </c>
      <c r="L3490">
        <v>1020.1671</v>
      </c>
      <c r="M3490">
        <v>29.559100000000001</v>
      </c>
    </row>
    <row r="3491" spans="1:13" x14ac:dyDescent="0.25">
      <c r="A3491" t="s">
        <v>4</v>
      </c>
      <c r="B3491" s="19">
        <v>44825</v>
      </c>
      <c r="C3491" s="31">
        <v>0.3298611111111111</v>
      </c>
      <c r="D3491">
        <v>3.2759999999999998</v>
      </c>
      <c r="E3491">
        <v>3.25</v>
      </c>
      <c r="F3491">
        <v>21.763200000000001</v>
      </c>
      <c r="G3491">
        <v>4.2740970000000003</v>
      </c>
      <c r="H3491">
        <v>10.234</v>
      </c>
      <c r="I3491" s="21">
        <v>1.5707</v>
      </c>
      <c r="J3491">
        <v>4.7484900000000003</v>
      </c>
      <c r="K3491">
        <v>64.216769999999997</v>
      </c>
      <c r="L3491">
        <v>1020.1616</v>
      </c>
      <c r="M3491">
        <v>29.5505</v>
      </c>
    </row>
    <row r="3492" spans="1:13" x14ac:dyDescent="0.25">
      <c r="A3492" t="s">
        <v>9</v>
      </c>
      <c r="B3492" s="19">
        <v>44825</v>
      </c>
      <c r="C3492" s="31">
        <v>0.34027777777777773</v>
      </c>
      <c r="D3492">
        <v>0.75600000000000001</v>
      </c>
      <c r="E3492">
        <v>0.75</v>
      </c>
      <c r="F3492">
        <v>22.119800000000001</v>
      </c>
      <c r="G3492">
        <v>3.8551319999999998</v>
      </c>
      <c r="H3492">
        <v>80.844999999999999</v>
      </c>
      <c r="I3492" s="21">
        <v>8.4593000000000007</v>
      </c>
      <c r="J3492">
        <v>8.5607900000000008</v>
      </c>
      <c r="K3492">
        <v>114.22496</v>
      </c>
      <c r="L3492">
        <v>1017.4661</v>
      </c>
      <c r="M3492">
        <v>26.131799999999998</v>
      </c>
    </row>
    <row r="3493" spans="1:13" x14ac:dyDescent="0.25">
      <c r="A3493" t="s">
        <v>9</v>
      </c>
      <c r="B3493" s="19">
        <v>44825</v>
      </c>
      <c r="C3493" s="31">
        <v>0.34027777777777773</v>
      </c>
      <c r="D3493">
        <v>1.008</v>
      </c>
      <c r="E3493">
        <v>1</v>
      </c>
      <c r="F3493">
        <v>22.188099999999999</v>
      </c>
      <c r="G3493">
        <v>3.8962979999999998</v>
      </c>
      <c r="H3493">
        <v>61.345999999999997</v>
      </c>
      <c r="I3493" s="21">
        <v>9.5518000000000001</v>
      </c>
      <c r="J3493">
        <v>8.1819799999999994</v>
      </c>
      <c r="K3493">
        <v>109.47333999999999</v>
      </c>
      <c r="L3493">
        <v>1017.6519</v>
      </c>
      <c r="M3493">
        <v>26.400300000000001</v>
      </c>
    </row>
    <row r="3494" spans="1:13" x14ac:dyDescent="0.25">
      <c r="A3494" t="s">
        <v>9</v>
      </c>
      <c r="B3494" s="19">
        <v>44825</v>
      </c>
      <c r="C3494" s="31">
        <v>0.34027777777777773</v>
      </c>
      <c r="D3494">
        <v>1.26</v>
      </c>
      <c r="E3494">
        <v>1.25</v>
      </c>
      <c r="F3494">
        <v>22.2286</v>
      </c>
      <c r="G3494">
        <v>3.9451779999999999</v>
      </c>
      <c r="H3494">
        <v>47.429000000000002</v>
      </c>
      <c r="I3494" s="21">
        <v>9.7033000000000005</v>
      </c>
      <c r="J3494">
        <v>7.7098000000000004</v>
      </c>
      <c r="K3494">
        <v>103.43791</v>
      </c>
      <c r="L3494">
        <v>1017.9017</v>
      </c>
      <c r="M3494">
        <v>26.743500000000001</v>
      </c>
    </row>
    <row r="3495" spans="1:13" x14ac:dyDescent="0.25">
      <c r="A3495" t="s">
        <v>9</v>
      </c>
      <c r="B3495" s="19">
        <v>44825</v>
      </c>
      <c r="C3495" s="31">
        <v>0.34027777777777773</v>
      </c>
      <c r="D3495">
        <v>1.512</v>
      </c>
      <c r="E3495">
        <v>1.5</v>
      </c>
      <c r="F3495">
        <v>22.212</v>
      </c>
      <c r="G3495">
        <v>3.9757359999999999</v>
      </c>
      <c r="H3495">
        <v>36.402000000000001</v>
      </c>
      <c r="I3495" s="21">
        <v>9.6457999999999995</v>
      </c>
      <c r="J3495">
        <v>7.1181599999999996</v>
      </c>
      <c r="K3495">
        <v>95.604500000000002</v>
      </c>
      <c r="L3495">
        <v>1018.0892</v>
      </c>
      <c r="M3495">
        <v>26.984000000000002</v>
      </c>
    </row>
    <row r="3496" spans="1:13" x14ac:dyDescent="0.25">
      <c r="A3496" t="s">
        <v>9</v>
      </c>
      <c r="B3496" s="19">
        <v>44825</v>
      </c>
      <c r="C3496" s="31">
        <v>0.34027777777777773</v>
      </c>
      <c r="D3496">
        <v>1.764</v>
      </c>
      <c r="E3496">
        <v>1.75</v>
      </c>
      <c r="F3496">
        <v>22.2806</v>
      </c>
      <c r="G3496">
        <v>4.0234719999999999</v>
      </c>
      <c r="H3496">
        <v>28.41</v>
      </c>
      <c r="I3496" s="21">
        <v>9.2530999999999999</v>
      </c>
      <c r="J3496">
        <v>6.3734400000000004</v>
      </c>
      <c r="K3496">
        <v>85.865859999999998</v>
      </c>
      <c r="L3496">
        <v>1018.3117999999999</v>
      </c>
      <c r="M3496">
        <v>27.301300000000001</v>
      </c>
    </row>
    <row r="3497" spans="1:13" x14ac:dyDescent="0.25">
      <c r="A3497" t="s">
        <v>9</v>
      </c>
      <c r="B3497" s="19">
        <v>44825</v>
      </c>
      <c r="C3497" s="31">
        <v>0.34027777777777773</v>
      </c>
      <c r="D3497">
        <v>2.016</v>
      </c>
      <c r="E3497">
        <v>2</v>
      </c>
      <c r="F3497">
        <v>22.333200000000001</v>
      </c>
      <c r="G3497">
        <v>4.0794449999999998</v>
      </c>
      <c r="H3497">
        <v>22.007000000000001</v>
      </c>
      <c r="I3497" s="21">
        <v>8.1925000000000008</v>
      </c>
      <c r="J3497">
        <v>5.96143</v>
      </c>
      <c r="K3497">
        <v>80.574910000000003</v>
      </c>
      <c r="L3497">
        <v>1018.593</v>
      </c>
      <c r="M3497">
        <v>27.6906</v>
      </c>
    </row>
    <row r="3498" spans="1:13" x14ac:dyDescent="0.25">
      <c r="A3498" t="s">
        <v>9</v>
      </c>
      <c r="B3498" s="19">
        <v>44825</v>
      </c>
      <c r="C3498" s="31">
        <v>0.34027777777777773</v>
      </c>
      <c r="D3498">
        <v>2.2679999999999998</v>
      </c>
      <c r="E3498">
        <v>2.25</v>
      </c>
      <c r="F3498">
        <v>22.313099999999999</v>
      </c>
      <c r="G3498">
        <v>4.0995179999999998</v>
      </c>
      <c r="H3498">
        <v>17.48</v>
      </c>
      <c r="I3498" s="21">
        <v>6.6105</v>
      </c>
      <c r="J3498">
        <v>5.5521200000000004</v>
      </c>
      <c r="K3498">
        <v>75.087270000000004</v>
      </c>
      <c r="L3498">
        <v>1018.724</v>
      </c>
      <c r="M3498">
        <v>27.855</v>
      </c>
    </row>
    <row r="3499" spans="1:13" x14ac:dyDescent="0.25">
      <c r="A3499" t="s">
        <v>9</v>
      </c>
      <c r="B3499" s="19">
        <v>44825</v>
      </c>
      <c r="C3499" s="31">
        <v>0.34027777777777773</v>
      </c>
      <c r="D3499">
        <v>2.52</v>
      </c>
      <c r="E3499">
        <v>2.5</v>
      </c>
      <c r="F3499">
        <v>22.303999999999998</v>
      </c>
      <c r="G3499">
        <v>4.1108750000000001</v>
      </c>
      <c r="H3499">
        <v>14.183999999999999</v>
      </c>
      <c r="I3499" s="21">
        <v>5.6054000000000004</v>
      </c>
      <c r="J3499">
        <v>4.7436100000000003</v>
      </c>
      <c r="K3499">
        <v>64.176969999999997</v>
      </c>
      <c r="L3499">
        <v>1018.7969000000001</v>
      </c>
      <c r="M3499">
        <v>27.9467</v>
      </c>
    </row>
    <row r="3500" spans="1:13" x14ac:dyDescent="0.25">
      <c r="A3500" t="s">
        <v>9</v>
      </c>
      <c r="B3500" s="19">
        <v>44825</v>
      </c>
      <c r="C3500" s="31">
        <v>0.34027777777777773</v>
      </c>
      <c r="D3500">
        <v>2.7719999999999998</v>
      </c>
      <c r="E3500">
        <v>2.75</v>
      </c>
      <c r="F3500">
        <v>22.253499999999999</v>
      </c>
      <c r="G3500">
        <v>4.1305670000000001</v>
      </c>
      <c r="H3500">
        <v>11.662000000000001</v>
      </c>
      <c r="I3500" s="21">
        <v>5.4154999999999998</v>
      </c>
      <c r="J3500">
        <v>4.7517199999999997</v>
      </c>
      <c r="K3500">
        <v>64.296130000000005</v>
      </c>
      <c r="L3500">
        <v>1018.9491</v>
      </c>
      <c r="M3500">
        <v>28.1281</v>
      </c>
    </row>
    <row r="3501" spans="1:13" x14ac:dyDescent="0.25">
      <c r="A3501" t="s">
        <v>9</v>
      </c>
      <c r="B3501" s="19">
        <v>44825</v>
      </c>
      <c r="C3501" s="31">
        <v>0.34027777777777773</v>
      </c>
      <c r="D3501">
        <v>3.0230000000000001</v>
      </c>
      <c r="E3501">
        <v>3</v>
      </c>
      <c r="F3501">
        <v>22.203199999999999</v>
      </c>
      <c r="G3501">
        <v>4.1412149999999999</v>
      </c>
      <c r="H3501">
        <v>9.6997999999999998</v>
      </c>
      <c r="I3501" s="21">
        <v>4.7662000000000004</v>
      </c>
      <c r="J3501">
        <v>4.46225</v>
      </c>
      <c r="K3501">
        <v>60.364229999999999</v>
      </c>
      <c r="L3501">
        <v>1019.0495</v>
      </c>
      <c r="M3501">
        <v>28.241299999999999</v>
      </c>
    </row>
    <row r="3502" spans="1:13" x14ac:dyDescent="0.25">
      <c r="A3502" t="s">
        <v>9</v>
      </c>
      <c r="B3502" s="19">
        <v>44825</v>
      </c>
      <c r="C3502" s="31">
        <v>0.34027777777777773</v>
      </c>
      <c r="D3502">
        <v>3.2759999999999998</v>
      </c>
      <c r="E3502">
        <v>3.25</v>
      </c>
      <c r="F3502">
        <v>22.168900000000001</v>
      </c>
      <c r="G3502">
        <v>4.1493010000000004</v>
      </c>
      <c r="H3502">
        <v>7.8798000000000004</v>
      </c>
      <c r="I3502" s="21">
        <v>3.9971000000000001</v>
      </c>
      <c r="J3502">
        <v>4.45207</v>
      </c>
      <c r="K3502">
        <v>60.21846</v>
      </c>
      <c r="L3502">
        <v>1019.1233</v>
      </c>
      <c r="M3502">
        <v>28.324999999999999</v>
      </c>
    </row>
    <row r="3503" spans="1:13" x14ac:dyDescent="0.25">
      <c r="A3503" t="s">
        <v>1</v>
      </c>
      <c r="B3503" s="19">
        <v>44825</v>
      </c>
      <c r="C3503" s="31">
        <v>0.35416666666666669</v>
      </c>
      <c r="D3503">
        <v>0.75600000000000001</v>
      </c>
      <c r="E3503">
        <v>0.75</v>
      </c>
      <c r="F3503">
        <v>21.5197</v>
      </c>
      <c r="G3503">
        <v>3.9676239999999998</v>
      </c>
      <c r="H3503">
        <v>123.99</v>
      </c>
      <c r="I3503" s="21">
        <v>11.451700000000001</v>
      </c>
      <c r="J3503">
        <v>9.8003999999999998</v>
      </c>
      <c r="K3503">
        <v>130.27191999999999</v>
      </c>
      <c r="L3503">
        <v>1018.5527</v>
      </c>
      <c r="M3503">
        <v>27.355799999999999</v>
      </c>
    </row>
    <row r="3504" spans="1:13" x14ac:dyDescent="0.25">
      <c r="A3504" t="s">
        <v>1</v>
      </c>
      <c r="B3504" s="19">
        <v>44825</v>
      </c>
      <c r="C3504" s="31">
        <v>0.35416666666666669</v>
      </c>
      <c r="D3504">
        <v>1.008</v>
      </c>
      <c r="E3504">
        <v>1</v>
      </c>
      <c r="F3504">
        <v>21.5151</v>
      </c>
      <c r="G3504">
        <v>3.967832</v>
      </c>
      <c r="H3504">
        <v>92.698999999999998</v>
      </c>
      <c r="I3504" s="21">
        <v>10.7997</v>
      </c>
      <c r="J3504">
        <v>9.4218799999999998</v>
      </c>
      <c r="K3504">
        <v>125.23339</v>
      </c>
      <c r="L3504">
        <v>1018.5583</v>
      </c>
      <c r="M3504">
        <v>27.360299999999999</v>
      </c>
    </row>
    <row r="3505" spans="1:13" x14ac:dyDescent="0.25">
      <c r="A3505" t="s">
        <v>1</v>
      </c>
      <c r="B3505" s="19">
        <v>44825</v>
      </c>
      <c r="C3505" s="31">
        <v>0.35416666666666669</v>
      </c>
      <c r="D3505">
        <v>1.26</v>
      </c>
      <c r="E3505">
        <v>1.25</v>
      </c>
      <c r="F3505">
        <v>21.447600000000001</v>
      </c>
      <c r="G3505">
        <v>3.9655230000000001</v>
      </c>
      <c r="H3505">
        <v>73.391000000000005</v>
      </c>
      <c r="I3505" s="21">
        <v>10.4732</v>
      </c>
      <c r="J3505">
        <v>9.1774299999999993</v>
      </c>
      <c r="K3505">
        <v>121.85205000000001</v>
      </c>
      <c r="L3505">
        <v>1018.5963</v>
      </c>
      <c r="M3505">
        <v>27.385300000000001</v>
      </c>
    </row>
    <row r="3506" spans="1:13" x14ac:dyDescent="0.25">
      <c r="A3506" t="s">
        <v>1</v>
      </c>
      <c r="B3506" s="19">
        <v>44825</v>
      </c>
      <c r="C3506" s="31">
        <v>0.35416666666666669</v>
      </c>
      <c r="D3506">
        <v>1.512</v>
      </c>
      <c r="E3506">
        <v>1.5</v>
      </c>
      <c r="F3506">
        <v>21.3705</v>
      </c>
      <c r="G3506">
        <v>3.9647510000000001</v>
      </c>
      <c r="H3506">
        <v>57.164999999999999</v>
      </c>
      <c r="I3506" s="21">
        <v>8.9102999999999994</v>
      </c>
      <c r="J3506">
        <v>9.09483</v>
      </c>
      <c r="K3506">
        <v>120.61584999999999</v>
      </c>
      <c r="L3506">
        <v>1018.6503</v>
      </c>
      <c r="M3506">
        <v>27.4283</v>
      </c>
    </row>
    <row r="3507" spans="1:13" x14ac:dyDescent="0.25">
      <c r="A3507" t="s">
        <v>1</v>
      </c>
      <c r="B3507" s="19">
        <v>44825</v>
      </c>
      <c r="C3507" s="31">
        <v>0.35416666666666669</v>
      </c>
      <c r="D3507">
        <v>1.764</v>
      </c>
      <c r="E3507">
        <v>1.75</v>
      </c>
      <c r="F3507">
        <v>21.349499999999999</v>
      </c>
      <c r="G3507">
        <v>3.9712040000000002</v>
      </c>
      <c r="H3507">
        <v>45.048000000000002</v>
      </c>
      <c r="I3507" s="21">
        <v>7.4737999999999998</v>
      </c>
      <c r="J3507">
        <v>9.0483600000000006</v>
      </c>
      <c r="K3507">
        <v>119.99772</v>
      </c>
      <c r="L3507">
        <v>1018.7047</v>
      </c>
      <c r="M3507">
        <v>27.491199999999999</v>
      </c>
    </row>
    <row r="3508" spans="1:13" x14ac:dyDescent="0.25">
      <c r="A3508" t="s">
        <v>1</v>
      </c>
      <c r="B3508" s="19">
        <v>44825</v>
      </c>
      <c r="C3508" s="31">
        <v>0.35416666666666669</v>
      </c>
      <c r="D3508">
        <v>2.016</v>
      </c>
      <c r="E3508">
        <v>2</v>
      </c>
      <c r="F3508">
        <v>21.3523</v>
      </c>
      <c r="G3508">
        <v>3.9785439999999999</v>
      </c>
      <c r="H3508">
        <v>36.161999999999999</v>
      </c>
      <c r="I3508" s="21">
        <v>7.2187000000000001</v>
      </c>
      <c r="J3508">
        <v>8.9284300000000005</v>
      </c>
      <c r="K3508">
        <v>118.45104000000001</v>
      </c>
      <c r="L3508">
        <v>1018.7465</v>
      </c>
      <c r="M3508">
        <v>27.5458</v>
      </c>
    </row>
    <row r="3509" spans="1:13" x14ac:dyDescent="0.25">
      <c r="A3509" t="s">
        <v>1</v>
      </c>
      <c r="B3509" s="19">
        <v>44825</v>
      </c>
      <c r="C3509" s="31">
        <v>0.35416666666666669</v>
      </c>
      <c r="D3509">
        <v>2.2679999999999998</v>
      </c>
      <c r="E3509">
        <v>2.25</v>
      </c>
      <c r="F3509">
        <v>21.3811</v>
      </c>
      <c r="G3509">
        <v>3.993433</v>
      </c>
      <c r="H3509">
        <v>29.59</v>
      </c>
      <c r="I3509" s="21">
        <v>7.2054</v>
      </c>
      <c r="J3509">
        <v>8.6485900000000004</v>
      </c>
      <c r="K3509">
        <v>114.86287</v>
      </c>
      <c r="L3509">
        <v>1018.8128</v>
      </c>
      <c r="M3509">
        <v>27.6419</v>
      </c>
    </row>
    <row r="3510" spans="1:13" x14ac:dyDescent="0.25">
      <c r="A3510" t="s">
        <v>1</v>
      </c>
      <c r="B3510" s="19">
        <v>44825</v>
      </c>
      <c r="C3510" s="31">
        <v>0.35416666666666669</v>
      </c>
      <c r="D3510">
        <v>2.5190000000000001</v>
      </c>
      <c r="E3510">
        <v>2.5</v>
      </c>
      <c r="F3510">
        <v>21.478899999999999</v>
      </c>
      <c r="G3510">
        <v>4.0273870000000001</v>
      </c>
      <c r="H3510">
        <v>23.984000000000002</v>
      </c>
      <c r="I3510" s="21">
        <v>7.2526000000000002</v>
      </c>
      <c r="J3510">
        <v>8.3754100000000005</v>
      </c>
      <c r="K3510">
        <v>111.56264</v>
      </c>
      <c r="L3510">
        <v>1018.9381</v>
      </c>
      <c r="M3510">
        <v>27.8401</v>
      </c>
    </row>
    <row r="3511" spans="1:13" x14ac:dyDescent="0.25">
      <c r="A3511" t="s">
        <v>1</v>
      </c>
      <c r="B3511" s="19">
        <v>44825</v>
      </c>
      <c r="C3511" s="31">
        <v>0.35416666666666669</v>
      </c>
      <c r="D3511">
        <v>2.7719999999999998</v>
      </c>
      <c r="E3511">
        <v>2.75</v>
      </c>
      <c r="F3511">
        <v>21.630600000000001</v>
      </c>
      <c r="G3511">
        <v>4.070557</v>
      </c>
      <c r="H3511">
        <v>19.603999999999999</v>
      </c>
      <c r="I3511" s="21">
        <v>7.2542</v>
      </c>
      <c r="J3511">
        <v>8.1357099999999996</v>
      </c>
      <c r="K3511">
        <v>108.8173</v>
      </c>
      <c r="L3511">
        <v>1019.0757</v>
      </c>
      <c r="M3511">
        <v>28.073399999999999</v>
      </c>
    </row>
    <row r="3512" spans="1:13" x14ac:dyDescent="0.25">
      <c r="A3512" t="s">
        <v>1</v>
      </c>
      <c r="B3512" s="19">
        <v>44825</v>
      </c>
      <c r="C3512" s="31">
        <v>0.35416666666666669</v>
      </c>
      <c r="D3512">
        <v>3.0230000000000001</v>
      </c>
      <c r="E3512">
        <v>3</v>
      </c>
      <c r="F3512">
        <v>21.734999999999999</v>
      </c>
      <c r="G3512">
        <v>4.1041509999999999</v>
      </c>
      <c r="H3512">
        <v>16.245000000000001</v>
      </c>
      <c r="I3512" s="21">
        <v>6.8832000000000004</v>
      </c>
      <c r="J3512">
        <v>8.0050399999999993</v>
      </c>
      <c r="K3512">
        <v>107.39117</v>
      </c>
      <c r="L3512">
        <v>1019.1925</v>
      </c>
      <c r="M3512">
        <v>28.263000000000002</v>
      </c>
    </row>
    <row r="3513" spans="1:13" x14ac:dyDescent="0.25">
      <c r="A3513" t="s">
        <v>1</v>
      </c>
      <c r="B3513" s="19">
        <v>44825</v>
      </c>
      <c r="C3513" s="31">
        <v>0.35416666666666669</v>
      </c>
      <c r="D3513">
        <v>3.2749999999999999</v>
      </c>
      <c r="E3513">
        <v>3.25</v>
      </c>
      <c r="F3513">
        <v>21.8263</v>
      </c>
      <c r="G3513">
        <v>4.1363640000000004</v>
      </c>
      <c r="H3513">
        <v>13.581</v>
      </c>
      <c r="I3513" s="21">
        <v>6.2881</v>
      </c>
      <c r="J3513">
        <v>7.85459</v>
      </c>
      <c r="K3513">
        <v>105.66247</v>
      </c>
      <c r="L3513">
        <v>1019.3106</v>
      </c>
      <c r="M3513">
        <v>28.45</v>
      </c>
    </row>
    <row r="3514" spans="1:13" x14ac:dyDescent="0.25">
      <c r="A3514" t="s">
        <v>1</v>
      </c>
      <c r="B3514" s="19">
        <v>44825</v>
      </c>
      <c r="C3514" s="31">
        <v>0.35416666666666669</v>
      </c>
      <c r="D3514">
        <v>3.5270000000000001</v>
      </c>
      <c r="E3514">
        <v>3.5</v>
      </c>
      <c r="F3514">
        <v>21.876300000000001</v>
      </c>
      <c r="G3514">
        <v>4.1733700000000002</v>
      </c>
      <c r="H3514">
        <v>11.368</v>
      </c>
      <c r="I3514" s="21">
        <v>5.7981999999999996</v>
      </c>
      <c r="J3514">
        <v>7.5677300000000001</v>
      </c>
      <c r="K3514">
        <v>102.04436</v>
      </c>
      <c r="L3514">
        <v>1019.4880000000001</v>
      </c>
      <c r="M3514">
        <v>28.700399999999998</v>
      </c>
    </row>
    <row r="3515" spans="1:13" x14ac:dyDescent="0.25">
      <c r="A3515" t="s">
        <v>1</v>
      </c>
      <c r="B3515" s="19">
        <v>44825</v>
      </c>
      <c r="C3515" s="31">
        <v>0.35416666666666669</v>
      </c>
      <c r="D3515">
        <v>3.7789999999999999</v>
      </c>
      <c r="E3515">
        <v>3.75</v>
      </c>
      <c r="F3515">
        <v>21.8567</v>
      </c>
      <c r="G3515">
        <v>4.2190000000000003</v>
      </c>
      <c r="H3515">
        <v>9.6449999999999996</v>
      </c>
      <c r="I3515" s="21">
        <v>5.2222999999999997</v>
      </c>
      <c r="J3515">
        <v>7.2515700000000001</v>
      </c>
      <c r="K3515">
        <v>97.953940000000003</v>
      </c>
      <c r="L3515">
        <v>1019.7693</v>
      </c>
      <c r="M3515">
        <v>29.063300000000002</v>
      </c>
    </row>
    <row r="3516" spans="1:13" x14ac:dyDescent="0.25">
      <c r="A3516" t="s">
        <v>1</v>
      </c>
      <c r="B3516" s="19">
        <v>44825</v>
      </c>
      <c r="C3516" s="31">
        <v>0.35416666666666669</v>
      </c>
      <c r="D3516">
        <v>4.0309999999999997</v>
      </c>
      <c r="E3516">
        <v>4</v>
      </c>
      <c r="F3516">
        <v>21.810700000000001</v>
      </c>
      <c r="G3516">
        <v>4.2471439999999996</v>
      </c>
      <c r="H3516">
        <v>8.3571000000000009</v>
      </c>
      <c r="I3516" s="21">
        <v>4.1654999999999998</v>
      </c>
      <c r="J3516">
        <v>6.8796799999999996</v>
      </c>
      <c r="K3516">
        <v>92.987409999999997</v>
      </c>
      <c r="L3516">
        <v>1019.9702</v>
      </c>
      <c r="M3516">
        <v>29.310500000000001</v>
      </c>
    </row>
    <row r="3517" spans="1:13" x14ac:dyDescent="0.25">
      <c r="A3517" t="s">
        <v>1</v>
      </c>
      <c r="B3517" s="19">
        <v>44825</v>
      </c>
      <c r="C3517" s="31">
        <v>0.35416666666666669</v>
      </c>
      <c r="D3517">
        <v>4.2830000000000004</v>
      </c>
      <c r="E3517">
        <v>4.25</v>
      </c>
      <c r="F3517">
        <v>21.741599999999998</v>
      </c>
      <c r="G3517">
        <v>4.2650090000000001</v>
      </c>
      <c r="H3517">
        <v>7.2754000000000003</v>
      </c>
      <c r="I3517" s="21">
        <v>3.2949999999999999</v>
      </c>
      <c r="J3517">
        <v>6.5787199999999997</v>
      </c>
      <c r="K3517">
        <v>88.904619999999994</v>
      </c>
      <c r="L3517">
        <v>1020.1297</v>
      </c>
      <c r="M3517">
        <v>29.494900000000001</v>
      </c>
    </row>
    <row r="3518" spans="1:13" x14ac:dyDescent="0.25">
      <c r="A3518" t="s">
        <v>1</v>
      </c>
      <c r="B3518" s="19">
        <v>44825</v>
      </c>
      <c r="C3518" s="31">
        <v>0.35416666666666669</v>
      </c>
      <c r="D3518">
        <v>4.5350000000000001</v>
      </c>
      <c r="E3518">
        <v>4.5</v>
      </c>
      <c r="F3518">
        <v>21.694800000000001</v>
      </c>
      <c r="G3518">
        <v>4.2780300000000002</v>
      </c>
      <c r="H3518">
        <v>6.3410000000000002</v>
      </c>
      <c r="I3518" s="21">
        <v>2.7427000000000001</v>
      </c>
      <c r="J3518">
        <v>6.3969399999999998</v>
      </c>
      <c r="K3518">
        <v>86.441609999999997</v>
      </c>
      <c r="L3518">
        <v>1020.2438</v>
      </c>
      <c r="M3518">
        <v>29.627199999999998</v>
      </c>
    </row>
    <row r="3519" spans="1:13" x14ac:dyDescent="0.25">
      <c r="A3519" t="s">
        <v>1</v>
      </c>
      <c r="B3519" s="19">
        <v>44825</v>
      </c>
      <c r="C3519" s="31">
        <v>0.35416666666666669</v>
      </c>
      <c r="D3519">
        <v>4.7869999999999999</v>
      </c>
      <c r="E3519">
        <v>4.75</v>
      </c>
      <c r="F3519">
        <v>21.6799</v>
      </c>
      <c r="G3519">
        <v>4.2922279999999997</v>
      </c>
      <c r="H3519">
        <v>5.6249000000000002</v>
      </c>
      <c r="I3519" s="21">
        <v>2.4013</v>
      </c>
      <c r="J3519">
        <v>6.2858799999999997</v>
      </c>
      <c r="K3519">
        <v>84.977170000000001</v>
      </c>
      <c r="L3519">
        <v>1020.3398</v>
      </c>
      <c r="M3519">
        <v>29.7471</v>
      </c>
    </row>
    <row r="3520" spans="1:13" x14ac:dyDescent="0.25">
      <c r="A3520" t="s">
        <v>1</v>
      </c>
      <c r="B3520" s="19">
        <v>44825</v>
      </c>
      <c r="C3520" s="31">
        <v>0.35416666666666669</v>
      </c>
      <c r="D3520">
        <v>5.0389999999999997</v>
      </c>
      <c r="E3520">
        <v>5</v>
      </c>
      <c r="F3520">
        <v>21.667000000000002</v>
      </c>
      <c r="G3520">
        <v>4.3058480000000001</v>
      </c>
      <c r="H3520">
        <v>5.0487000000000002</v>
      </c>
      <c r="I3520" s="21">
        <v>2.0251000000000001</v>
      </c>
      <c r="J3520">
        <v>5.9230999999999998</v>
      </c>
      <c r="K3520">
        <v>80.10772</v>
      </c>
      <c r="L3520">
        <v>1020.4309</v>
      </c>
      <c r="M3520">
        <v>29.8612</v>
      </c>
    </row>
    <row r="3521" spans="1:13" x14ac:dyDescent="0.25">
      <c r="A3521" t="s">
        <v>1</v>
      </c>
      <c r="B3521" s="19">
        <v>44825</v>
      </c>
      <c r="C3521" s="31">
        <v>0.35416666666666669</v>
      </c>
      <c r="D3521">
        <v>5.2910000000000004</v>
      </c>
      <c r="E3521">
        <v>5.25</v>
      </c>
      <c r="F3521">
        <v>21.6145</v>
      </c>
      <c r="G3521">
        <v>4.3230810000000002</v>
      </c>
      <c r="H3521">
        <v>4.5617999999999999</v>
      </c>
      <c r="I3521" s="21">
        <v>1.8746</v>
      </c>
      <c r="J3521">
        <v>5.8329599999999999</v>
      </c>
      <c r="K3521">
        <v>78.892150000000001</v>
      </c>
      <c r="L3521">
        <v>1020.5749</v>
      </c>
      <c r="M3521">
        <v>30.030999999999999</v>
      </c>
    </row>
    <row r="3522" spans="1:13" x14ac:dyDescent="0.25">
      <c r="A3522" t="s">
        <v>1</v>
      </c>
      <c r="B3522" s="19">
        <v>44825</v>
      </c>
      <c r="C3522" s="31">
        <v>0.35416666666666669</v>
      </c>
      <c r="D3522">
        <v>5.5430000000000001</v>
      </c>
      <c r="E3522">
        <v>5.5</v>
      </c>
      <c r="F3522">
        <v>21.598800000000001</v>
      </c>
      <c r="G3522">
        <v>4.3274319999999999</v>
      </c>
      <c r="H3522">
        <v>4.1977000000000002</v>
      </c>
      <c r="I3522" s="21">
        <v>1.8559000000000001</v>
      </c>
      <c r="J3522">
        <v>5.7551300000000003</v>
      </c>
      <c r="K3522">
        <v>77.837630000000004</v>
      </c>
      <c r="L3522">
        <v>1020.614</v>
      </c>
      <c r="M3522">
        <v>30.075500000000002</v>
      </c>
    </row>
    <row r="3523" spans="1:13" x14ac:dyDescent="0.25">
      <c r="A3523" t="s">
        <v>1</v>
      </c>
      <c r="B3523" s="19">
        <v>44825</v>
      </c>
      <c r="C3523" s="31">
        <v>0.35416666666666669</v>
      </c>
      <c r="D3523">
        <v>5.7949999999999999</v>
      </c>
      <c r="E3523">
        <v>5.75</v>
      </c>
      <c r="F3523">
        <v>21.5852</v>
      </c>
      <c r="G3523">
        <v>4.3320220000000003</v>
      </c>
      <c r="H3523">
        <v>3.8769999999999998</v>
      </c>
      <c r="I3523" s="21">
        <v>1.861</v>
      </c>
      <c r="J3523">
        <v>5.6206199999999997</v>
      </c>
      <c r="K3523">
        <v>76.019570000000002</v>
      </c>
      <c r="L3523">
        <v>1020.6529</v>
      </c>
      <c r="M3523">
        <v>30.1205</v>
      </c>
    </row>
    <row r="3524" spans="1:13" x14ac:dyDescent="0.25">
      <c r="A3524" t="s">
        <v>1</v>
      </c>
      <c r="B3524" s="19">
        <v>44825</v>
      </c>
      <c r="C3524" s="31">
        <v>0.35416666666666669</v>
      </c>
      <c r="D3524">
        <v>6.0469999999999997</v>
      </c>
      <c r="E3524">
        <v>6</v>
      </c>
      <c r="F3524">
        <v>21.559200000000001</v>
      </c>
      <c r="G3524">
        <v>4.3406440000000002</v>
      </c>
      <c r="H3524">
        <v>3.5956000000000001</v>
      </c>
      <c r="I3524" s="21">
        <v>1.8705000000000001</v>
      </c>
      <c r="J3524">
        <v>5.3629199999999999</v>
      </c>
      <c r="K3524">
        <v>72.536190000000005</v>
      </c>
      <c r="L3524">
        <v>1020.7255</v>
      </c>
      <c r="M3524">
        <v>30.205500000000001</v>
      </c>
    </row>
    <row r="3525" spans="1:13" x14ac:dyDescent="0.25">
      <c r="A3525" t="s">
        <v>1</v>
      </c>
      <c r="B3525" s="19">
        <v>44825</v>
      </c>
      <c r="C3525" s="31">
        <v>0.35416666666666669</v>
      </c>
      <c r="D3525">
        <v>6.2990000000000004</v>
      </c>
      <c r="E3525">
        <v>6.25</v>
      </c>
      <c r="F3525">
        <v>21.499400000000001</v>
      </c>
      <c r="G3525">
        <v>4.3620900000000002</v>
      </c>
      <c r="H3525">
        <v>3.2587999999999999</v>
      </c>
      <c r="I3525" s="21">
        <v>1.8281000000000001</v>
      </c>
      <c r="J3525">
        <v>5.1822400000000002</v>
      </c>
      <c r="K3525">
        <v>70.101990000000001</v>
      </c>
      <c r="L3525">
        <v>1020.9011</v>
      </c>
      <c r="M3525">
        <v>30.414200000000001</v>
      </c>
    </row>
    <row r="3526" spans="1:13" x14ac:dyDescent="0.25">
      <c r="A3526" t="s">
        <v>1</v>
      </c>
      <c r="B3526" s="19">
        <v>44825</v>
      </c>
      <c r="C3526" s="31">
        <v>0.35416666666666669</v>
      </c>
      <c r="D3526">
        <v>6.5510000000000002</v>
      </c>
      <c r="E3526">
        <v>6.5</v>
      </c>
      <c r="F3526">
        <v>21.448899999999998</v>
      </c>
      <c r="G3526">
        <v>4.3799869999999999</v>
      </c>
      <c r="H3526">
        <v>2.9788000000000001</v>
      </c>
      <c r="I3526" s="21">
        <v>1.8749</v>
      </c>
      <c r="J3526">
        <v>5.1986299999999996</v>
      </c>
      <c r="K3526">
        <v>70.331479999999999</v>
      </c>
      <c r="L3526">
        <v>1021.0486</v>
      </c>
      <c r="M3526">
        <v>30.589300000000001</v>
      </c>
    </row>
    <row r="3527" spans="1:13" x14ac:dyDescent="0.25">
      <c r="A3527" t="s">
        <v>1</v>
      </c>
      <c r="B3527" s="19">
        <v>44825</v>
      </c>
      <c r="C3527" s="31">
        <v>0.35416666666666669</v>
      </c>
      <c r="D3527">
        <v>6.8029999999999999</v>
      </c>
      <c r="E3527">
        <v>6.75</v>
      </c>
      <c r="F3527">
        <v>21.435099999999998</v>
      </c>
      <c r="G3527">
        <v>4.3837630000000001</v>
      </c>
      <c r="H3527">
        <v>2.7118000000000002</v>
      </c>
      <c r="I3527" s="21">
        <v>1.7097</v>
      </c>
      <c r="J3527">
        <v>5.2490800000000002</v>
      </c>
      <c r="K3527">
        <v>71.012519999999995</v>
      </c>
      <c r="L3527">
        <v>1021.0832</v>
      </c>
      <c r="M3527">
        <v>30.628499999999999</v>
      </c>
    </row>
    <row r="3528" spans="1:13" x14ac:dyDescent="0.25">
      <c r="A3528" t="s">
        <v>1</v>
      </c>
      <c r="B3528" s="19">
        <v>44825</v>
      </c>
      <c r="C3528" s="31">
        <v>0.35416666666666669</v>
      </c>
      <c r="D3528">
        <v>7.0549999999999997</v>
      </c>
      <c r="E3528">
        <v>7</v>
      </c>
      <c r="F3528">
        <v>21.4175</v>
      </c>
      <c r="G3528">
        <v>4.3885490000000003</v>
      </c>
      <c r="H3528">
        <v>2.4678</v>
      </c>
      <c r="I3528" s="21">
        <v>1.4179999999999999</v>
      </c>
      <c r="J3528">
        <v>5.2311199999999998</v>
      </c>
      <c r="K3528">
        <v>70.767799999999994</v>
      </c>
      <c r="L3528">
        <v>1021.1267</v>
      </c>
      <c r="M3528">
        <v>30.6783</v>
      </c>
    </row>
    <row r="3529" spans="1:13" x14ac:dyDescent="0.25">
      <c r="A3529" t="s">
        <v>1</v>
      </c>
      <c r="B3529" s="19">
        <v>44825</v>
      </c>
      <c r="C3529" s="31">
        <v>0.35416666666666669</v>
      </c>
      <c r="D3529">
        <v>7.3070000000000004</v>
      </c>
      <c r="E3529">
        <v>7.25</v>
      </c>
      <c r="F3529">
        <v>21.380199999999999</v>
      </c>
      <c r="G3529">
        <v>4.4003750000000004</v>
      </c>
      <c r="H3529">
        <v>2.2446000000000002</v>
      </c>
      <c r="I3529" s="21">
        <v>1.2801</v>
      </c>
      <c r="J3529">
        <v>5.1506299999999996</v>
      </c>
      <c r="K3529">
        <v>69.680279999999996</v>
      </c>
      <c r="L3529">
        <v>1021.2282</v>
      </c>
      <c r="M3529">
        <v>30.7972</v>
      </c>
    </row>
    <row r="3530" spans="1:13" x14ac:dyDescent="0.25">
      <c r="A3530" t="s">
        <v>1</v>
      </c>
      <c r="B3530" s="19">
        <v>44825</v>
      </c>
      <c r="C3530" s="31">
        <v>0.35416666666666669</v>
      </c>
      <c r="D3530">
        <v>7.5590000000000002</v>
      </c>
      <c r="E3530">
        <v>7.5</v>
      </c>
      <c r="F3530">
        <v>21.348700000000001</v>
      </c>
      <c r="G3530">
        <v>4.4084849999999998</v>
      </c>
      <c r="H3530">
        <v>2.0326</v>
      </c>
      <c r="I3530" s="21">
        <v>1.2607999999999999</v>
      </c>
      <c r="J3530">
        <v>5.0818199999999996</v>
      </c>
      <c r="K3530">
        <v>68.744860000000003</v>
      </c>
      <c r="L3530">
        <v>1021.3029</v>
      </c>
      <c r="M3530">
        <v>30.883099999999999</v>
      </c>
    </row>
    <row r="3531" spans="1:13" x14ac:dyDescent="0.25">
      <c r="A3531" t="s">
        <v>1</v>
      </c>
      <c r="B3531" s="19">
        <v>44825</v>
      </c>
      <c r="C3531" s="31">
        <v>0.35416666666666669</v>
      </c>
      <c r="D3531">
        <v>7.8109999999999999</v>
      </c>
      <c r="E3531">
        <v>7.75</v>
      </c>
      <c r="F3531">
        <v>21.334800000000001</v>
      </c>
      <c r="G3531">
        <v>4.4117759999999997</v>
      </c>
      <c r="H3531">
        <v>1.8433999999999999</v>
      </c>
      <c r="I3531" s="21">
        <v>1.1847000000000001</v>
      </c>
      <c r="J3531">
        <v>4.9692499999999997</v>
      </c>
      <c r="K3531">
        <v>67.219080000000005</v>
      </c>
      <c r="L3531">
        <v>1021.3348999999999</v>
      </c>
      <c r="M3531">
        <v>30.918800000000001</v>
      </c>
    </row>
    <row r="3532" spans="1:13" x14ac:dyDescent="0.25">
      <c r="A3532" t="s">
        <v>1</v>
      </c>
      <c r="B3532" s="19">
        <v>44825</v>
      </c>
      <c r="C3532" s="31">
        <v>0.35416666666666669</v>
      </c>
      <c r="D3532">
        <v>8.0630000000000006</v>
      </c>
      <c r="E3532">
        <v>8</v>
      </c>
      <c r="F3532">
        <v>21.298500000000001</v>
      </c>
      <c r="G3532">
        <v>4.4198570000000004</v>
      </c>
      <c r="H3532">
        <v>1.6809000000000001</v>
      </c>
      <c r="I3532" s="21">
        <v>1.1375999999999999</v>
      </c>
      <c r="J3532">
        <v>4.8007</v>
      </c>
      <c r="K3532">
        <v>64.930369999999996</v>
      </c>
      <c r="L3532">
        <v>1021.4136</v>
      </c>
      <c r="M3532">
        <v>31.008099999999999</v>
      </c>
    </row>
    <row r="3533" spans="1:13" x14ac:dyDescent="0.25">
      <c r="A3533" t="s">
        <v>1</v>
      </c>
      <c r="B3533" s="19">
        <v>44825</v>
      </c>
      <c r="C3533" s="31">
        <v>0.35416666666666669</v>
      </c>
      <c r="D3533">
        <v>8.3149999999999995</v>
      </c>
      <c r="E3533">
        <v>8.25</v>
      </c>
      <c r="F3533">
        <v>21.214700000000001</v>
      </c>
      <c r="G3533">
        <v>4.4386479999999997</v>
      </c>
      <c r="H3533">
        <v>1.5243</v>
      </c>
      <c r="I3533" s="21">
        <v>1.1595</v>
      </c>
      <c r="J3533">
        <v>4.9682599999999999</v>
      </c>
      <c r="K3533">
        <v>67.176439999999999</v>
      </c>
      <c r="L3533">
        <v>1021.5952</v>
      </c>
      <c r="M3533">
        <v>31.2163</v>
      </c>
    </row>
    <row r="3534" spans="1:13" x14ac:dyDescent="0.25">
      <c r="A3534" t="s">
        <v>1</v>
      </c>
      <c r="B3534" s="19">
        <v>44825</v>
      </c>
      <c r="C3534" s="31">
        <v>0.35416666666666669</v>
      </c>
      <c r="D3534">
        <v>8.5670000000000002</v>
      </c>
      <c r="E3534">
        <v>8.5</v>
      </c>
      <c r="F3534">
        <v>21.128299999999999</v>
      </c>
      <c r="G3534">
        <v>4.4537100000000001</v>
      </c>
      <c r="H3534">
        <v>1.3815</v>
      </c>
      <c r="I3534" s="21">
        <v>1.1813</v>
      </c>
      <c r="J3534">
        <v>5.04793</v>
      </c>
      <c r="K3534">
        <v>68.219369999999998</v>
      </c>
      <c r="L3534">
        <v>1021.7573</v>
      </c>
      <c r="M3534">
        <v>31.3978</v>
      </c>
    </row>
    <row r="3535" spans="1:13" x14ac:dyDescent="0.25">
      <c r="A3535" t="s">
        <v>1</v>
      </c>
      <c r="B3535" s="19">
        <v>44825</v>
      </c>
      <c r="C3535" s="31">
        <v>0.35416666666666669</v>
      </c>
      <c r="D3535">
        <v>8.8190000000000008</v>
      </c>
      <c r="E3535">
        <v>8.75</v>
      </c>
      <c r="F3535">
        <v>21.0761</v>
      </c>
      <c r="G3535">
        <v>4.4615</v>
      </c>
      <c r="H3535">
        <v>1.2119</v>
      </c>
      <c r="I3535" s="21">
        <v>1.0254000000000001</v>
      </c>
      <c r="J3535">
        <v>5.02677</v>
      </c>
      <c r="K3535">
        <v>67.908649999999994</v>
      </c>
      <c r="L3535">
        <v>1021.8482</v>
      </c>
      <c r="M3535">
        <v>31.497499999999999</v>
      </c>
    </row>
    <row r="3536" spans="1:13" x14ac:dyDescent="0.25">
      <c r="A3536" t="s">
        <v>1</v>
      </c>
      <c r="B3536" s="19">
        <v>44825</v>
      </c>
      <c r="C3536" s="31">
        <v>0.35416666666666669</v>
      </c>
      <c r="D3536">
        <v>9.07</v>
      </c>
      <c r="E3536">
        <v>9</v>
      </c>
      <c r="F3536">
        <v>21.065300000000001</v>
      </c>
      <c r="G3536">
        <v>4.4630809999999999</v>
      </c>
      <c r="H3536">
        <v>1.0229999999999999</v>
      </c>
      <c r="I3536" s="21">
        <v>0.9153</v>
      </c>
      <c r="J3536">
        <v>5.0020699999999998</v>
      </c>
      <c r="K3536">
        <v>67.569850000000002</v>
      </c>
      <c r="L3536">
        <v>1021.8676</v>
      </c>
      <c r="M3536">
        <v>31.517800000000001</v>
      </c>
    </row>
    <row r="3537" spans="1:13" x14ac:dyDescent="0.25">
      <c r="A3537" t="s">
        <v>1</v>
      </c>
      <c r="B3537" s="19">
        <v>44825</v>
      </c>
      <c r="C3537" s="31">
        <v>0.35416666666666669</v>
      </c>
      <c r="D3537">
        <v>9.3219999999999992</v>
      </c>
      <c r="E3537">
        <v>9.25</v>
      </c>
      <c r="F3537">
        <v>21.062999999999999</v>
      </c>
      <c r="G3537">
        <v>4.4633560000000001</v>
      </c>
      <c r="H3537">
        <v>0.85167000000000004</v>
      </c>
      <c r="I3537" s="21">
        <v>0.84809999999999997</v>
      </c>
      <c r="J3537">
        <v>5.0109500000000002</v>
      </c>
      <c r="K3537">
        <v>67.68853</v>
      </c>
      <c r="L3537">
        <v>1021.8722</v>
      </c>
      <c r="M3537">
        <v>31.521599999999999</v>
      </c>
    </row>
    <row r="3538" spans="1:13" x14ac:dyDescent="0.25">
      <c r="A3538" t="s">
        <v>2</v>
      </c>
      <c r="B3538" s="19">
        <v>44825</v>
      </c>
      <c r="C3538" s="31">
        <v>0.375</v>
      </c>
      <c r="D3538">
        <v>0.504</v>
      </c>
      <c r="E3538">
        <v>0.5</v>
      </c>
      <c r="F3538">
        <v>21.492899999999999</v>
      </c>
      <c r="G3538">
        <v>3.9004840000000001</v>
      </c>
      <c r="H3538">
        <v>152.05000000000001</v>
      </c>
      <c r="I3538" s="21">
        <v>10.6473</v>
      </c>
      <c r="J3538">
        <v>8.7501700000000007</v>
      </c>
      <c r="K3538">
        <v>115.92198999999999</v>
      </c>
      <c r="L3538">
        <v>1018.182</v>
      </c>
      <c r="M3538">
        <v>26.858599999999999</v>
      </c>
    </row>
    <row r="3539" spans="1:13" x14ac:dyDescent="0.25">
      <c r="A3539" t="s">
        <v>2</v>
      </c>
      <c r="B3539" s="19">
        <v>44825</v>
      </c>
      <c r="C3539" s="31">
        <v>0.375</v>
      </c>
      <c r="D3539">
        <v>0.75600000000000001</v>
      </c>
      <c r="E3539">
        <v>0.75</v>
      </c>
      <c r="F3539">
        <v>21.534300000000002</v>
      </c>
      <c r="G3539">
        <v>3.9281060000000001</v>
      </c>
      <c r="H3539">
        <v>125.12</v>
      </c>
      <c r="I3539" s="21">
        <v>10.4322</v>
      </c>
      <c r="J3539">
        <v>8.4453800000000001</v>
      </c>
      <c r="K3539">
        <v>112.08484</v>
      </c>
      <c r="L3539">
        <v>1018.3126</v>
      </c>
      <c r="M3539">
        <v>27.044</v>
      </c>
    </row>
    <row r="3540" spans="1:13" x14ac:dyDescent="0.25">
      <c r="A3540" t="s">
        <v>2</v>
      </c>
      <c r="B3540" s="19">
        <v>44825</v>
      </c>
      <c r="C3540" s="31">
        <v>0.375</v>
      </c>
      <c r="D3540">
        <v>1.008</v>
      </c>
      <c r="E3540">
        <v>1</v>
      </c>
      <c r="F3540">
        <v>21.5962</v>
      </c>
      <c r="G3540">
        <v>3.9817670000000001</v>
      </c>
      <c r="H3540">
        <v>92.908000000000001</v>
      </c>
      <c r="I3540" s="21">
        <v>9.7173999999999996</v>
      </c>
      <c r="J3540">
        <v>8.2005199999999991</v>
      </c>
      <c r="K3540">
        <v>109.19515</v>
      </c>
      <c r="L3540">
        <v>1018.5787</v>
      </c>
      <c r="M3540">
        <v>27.415600000000001</v>
      </c>
    </row>
    <row r="3541" spans="1:13" x14ac:dyDescent="0.25">
      <c r="A3541" t="s">
        <v>2</v>
      </c>
      <c r="B3541" s="19">
        <v>44825</v>
      </c>
      <c r="C3541" s="31">
        <v>0.375</v>
      </c>
      <c r="D3541">
        <v>1.26</v>
      </c>
      <c r="E3541">
        <v>1.25</v>
      </c>
      <c r="F3541">
        <v>21.6249</v>
      </c>
      <c r="G3541">
        <v>4.0223180000000003</v>
      </c>
      <c r="H3541">
        <v>70.510999999999996</v>
      </c>
      <c r="I3541" s="21">
        <v>8.8103999999999996</v>
      </c>
      <c r="J3541">
        <v>8.0705299999999998</v>
      </c>
      <c r="K3541">
        <v>107.70421</v>
      </c>
      <c r="L3541">
        <v>1018.7935</v>
      </c>
      <c r="M3541">
        <v>27.707699999999999</v>
      </c>
    </row>
    <row r="3542" spans="1:13" x14ac:dyDescent="0.25">
      <c r="A3542" t="s">
        <v>2</v>
      </c>
      <c r="B3542" s="19">
        <v>44825</v>
      </c>
      <c r="C3542" s="31">
        <v>0.375</v>
      </c>
      <c r="D3542">
        <v>1.512</v>
      </c>
      <c r="E3542">
        <v>1.5</v>
      </c>
      <c r="F3542">
        <v>21.6325</v>
      </c>
      <c r="G3542">
        <v>4.0450990000000004</v>
      </c>
      <c r="H3542">
        <v>56.17</v>
      </c>
      <c r="I3542" s="21">
        <v>8.0876999999999999</v>
      </c>
      <c r="J3542">
        <v>7.9700300000000004</v>
      </c>
      <c r="K3542">
        <v>106.48334</v>
      </c>
      <c r="L3542">
        <v>1018.9211</v>
      </c>
      <c r="M3542">
        <v>27.877300000000002</v>
      </c>
    </row>
    <row r="3543" spans="1:13" x14ac:dyDescent="0.25">
      <c r="A3543" t="s">
        <v>2</v>
      </c>
      <c r="B3543" s="19">
        <v>44825</v>
      </c>
      <c r="C3543" s="31">
        <v>0.375</v>
      </c>
      <c r="D3543">
        <v>1.764</v>
      </c>
      <c r="E3543">
        <v>1.75</v>
      </c>
      <c r="F3543">
        <v>21.639099999999999</v>
      </c>
      <c r="G3543">
        <v>4.0584759999999998</v>
      </c>
      <c r="H3543">
        <v>44.423999999999999</v>
      </c>
      <c r="I3543" s="21">
        <v>7.6689999999999996</v>
      </c>
      <c r="J3543">
        <v>7.8627799999999999</v>
      </c>
      <c r="K3543">
        <v>105.12332000000001</v>
      </c>
      <c r="L3543">
        <v>1018.9948000000001</v>
      </c>
      <c r="M3543">
        <v>27.9756</v>
      </c>
    </row>
    <row r="3544" spans="1:13" x14ac:dyDescent="0.25">
      <c r="A3544" t="s">
        <v>2</v>
      </c>
      <c r="B3544" s="19">
        <v>44825</v>
      </c>
      <c r="C3544" s="31">
        <v>0.375</v>
      </c>
      <c r="D3544">
        <v>2.016</v>
      </c>
      <c r="E3544">
        <v>2</v>
      </c>
      <c r="F3544">
        <v>21.6449</v>
      </c>
      <c r="G3544">
        <v>4.0695969999999999</v>
      </c>
      <c r="H3544">
        <v>35.752000000000002</v>
      </c>
      <c r="I3544" s="21">
        <v>7.2633999999999999</v>
      </c>
      <c r="J3544">
        <v>7.7566100000000002</v>
      </c>
      <c r="K3544">
        <v>103.76425999999999</v>
      </c>
      <c r="L3544">
        <v>1019.0561</v>
      </c>
      <c r="M3544">
        <v>28.056999999999999</v>
      </c>
    </row>
    <row r="3545" spans="1:13" x14ac:dyDescent="0.25">
      <c r="A3545" t="s">
        <v>2</v>
      </c>
      <c r="B3545" s="19">
        <v>44825</v>
      </c>
      <c r="C3545" s="31">
        <v>0.375</v>
      </c>
      <c r="D3545">
        <v>2.2679999999999998</v>
      </c>
      <c r="E3545">
        <v>2.25</v>
      </c>
      <c r="F3545">
        <v>21.668199999999999</v>
      </c>
      <c r="G3545">
        <v>4.0801629999999998</v>
      </c>
      <c r="H3545">
        <v>29.52</v>
      </c>
      <c r="I3545" s="21">
        <v>6.8658999999999999</v>
      </c>
      <c r="J3545">
        <v>7.7230100000000004</v>
      </c>
      <c r="K3545">
        <v>103.39824</v>
      </c>
      <c r="L3545">
        <v>1019.1008</v>
      </c>
      <c r="M3545">
        <v>28.122800000000002</v>
      </c>
    </row>
    <row r="3546" spans="1:13" x14ac:dyDescent="0.25">
      <c r="A3546" t="s">
        <v>2</v>
      </c>
      <c r="B3546" s="19">
        <v>44825</v>
      </c>
      <c r="C3546" s="31">
        <v>0.375</v>
      </c>
      <c r="D3546">
        <v>2.5190000000000001</v>
      </c>
      <c r="E3546">
        <v>2.5</v>
      </c>
      <c r="F3546">
        <v>21.6831</v>
      </c>
      <c r="G3546">
        <v>4.0839239999999997</v>
      </c>
      <c r="H3546">
        <v>24.707000000000001</v>
      </c>
      <c r="I3546" s="21">
        <v>6.5430999999999999</v>
      </c>
      <c r="J3546">
        <v>7.7150100000000004</v>
      </c>
      <c r="K3546">
        <v>103.33042</v>
      </c>
      <c r="L3546">
        <v>1019.1125</v>
      </c>
      <c r="M3546">
        <v>28.141999999999999</v>
      </c>
    </row>
    <row r="3547" spans="1:13" x14ac:dyDescent="0.25">
      <c r="A3547" t="s">
        <v>2</v>
      </c>
      <c r="B3547" s="19">
        <v>44825</v>
      </c>
      <c r="C3547" s="31">
        <v>0.375</v>
      </c>
      <c r="D3547">
        <v>2.7709999999999999</v>
      </c>
      <c r="E3547">
        <v>2.75</v>
      </c>
      <c r="F3547">
        <v>21.679400000000001</v>
      </c>
      <c r="G3547">
        <v>4.0833870000000001</v>
      </c>
      <c r="H3547">
        <v>20.972999999999999</v>
      </c>
      <c r="I3547" s="21">
        <v>6.3346</v>
      </c>
      <c r="J3547">
        <v>7.6632499999999997</v>
      </c>
      <c r="K3547">
        <v>102.62927999999999</v>
      </c>
      <c r="L3547">
        <v>1019.1132</v>
      </c>
      <c r="M3547">
        <v>28.1402</v>
      </c>
    </row>
    <row r="3548" spans="1:13" x14ac:dyDescent="0.25">
      <c r="A3548" t="s">
        <v>2</v>
      </c>
      <c r="B3548" s="19">
        <v>44825</v>
      </c>
      <c r="C3548" s="31">
        <v>0.375</v>
      </c>
      <c r="D3548">
        <v>3.0230000000000001</v>
      </c>
      <c r="E3548">
        <v>3</v>
      </c>
      <c r="F3548">
        <v>21.6891</v>
      </c>
      <c r="G3548">
        <v>4.0868039999999999</v>
      </c>
      <c r="H3548">
        <v>17.574999999999999</v>
      </c>
      <c r="I3548" s="21">
        <v>6.3392999999999997</v>
      </c>
      <c r="J3548">
        <v>7.4553099999999999</v>
      </c>
      <c r="K3548">
        <v>99.873279999999994</v>
      </c>
      <c r="L3548">
        <v>1019.1267</v>
      </c>
      <c r="M3548">
        <v>28.16</v>
      </c>
    </row>
    <row r="3549" spans="1:13" x14ac:dyDescent="0.25">
      <c r="A3549" t="s">
        <v>2</v>
      </c>
      <c r="B3549" s="19">
        <v>44825</v>
      </c>
      <c r="C3549" s="31">
        <v>0.375</v>
      </c>
      <c r="D3549">
        <v>3.2749999999999999</v>
      </c>
      <c r="E3549">
        <v>3.25</v>
      </c>
      <c r="F3549">
        <v>21.753799999999998</v>
      </c>
      <c r="G3549">
        <v>4.1084250000000004</v>
      </c>
      <c r="H3549">
        <v>15.239000000000001</v>
      </c>
      <c r="I3549" s="21">
        <v>6.1420000000000003</v>
      </c>
      <c r="J3549">
        <v>7.2639899999999997</v>
      </c>
      <c r="K3549">
        <v>97.495080000000002</v>
      </c>
      <c r="L3549">
        <v>1019.204</v>
      </c>
      <c r="M3549">
        <v>28.2834</v>
      </c>
    </row>
    <row r="3550" spans="1:13" x14ac:dyDescent="0.25">
      <c r="A3550" t="s">
        <v>2</v>
      </c>
      <c r="B3550" s="19">
        <v>44825</v>
      </c>
      <c r="C3550" s="31">
        <v>0.375</v>
      </c>
      <c r="D3550">
        <v>3.5270000000000001</v>
      </c>
      <c r="E3550">
        <v>3.5</v>
      </c>
      <c r="F3550">
        <v>21.787700000000001</v>
      </c>
      <c r="G3550">
        <v>4.1326580000000002</v>
      </c>
      <c r="H3550">
        <v>13.188000000000001</v>
      </c>
      <c r="I3550" s="21">
        <v>5.2546999999999997</v>
      </c>
      <c r="J3550">
        <v>6.8940700000000001</v>
      </c>
      <c r="K3550">
        <v>92.674289999999999</v>
      </c>
      <c r="L3550">
        <v>1019.3198</v>
      </c>
      <c r="M3550">
        <v>28.446899999999999</v>
      </c>
    </row>
    <row r="3551" spans="1:13" x14ac:dyDescent="0.25">
      <c r="A3551" t="s">
        <v>2</v>
      </c>
      <c r="B3551" s="19">
        <v>44825</v>
      </c>
      <c r="C3551" s="31">
        <v>0.375</v>
      </c>
      <c r="D3551">
        <v>3.7789999999999999</v>
      </c>
      <c r="E3551">
        <v>3.75</v>
      </c>
      <c r="F3551">
        <v>21.797499999999999</v>
      </c>
      <c r="G3551">
        <v>4.1868800000000004</v>
      </c>
      <c r="H3551">
        <v>11.5</v>
      </c>
      <c r="I3551" s="21">
        <v>4.6050000000000004</v>
      </c>
      <c r="J3551">
        <v>6.5103600000000004</v>
      </c>
      <c r="K3551">
        <v>87.740189999999998</v>
      </c>
      <c r="L3551">
        <v>1019.6285</v>
      </c>
      <c r="M3551">
        <v>28.856400000000001</v>
      </c>
    </row>
    <row r="3552" spans="1:13" x14ac:dyDescent="0.25">
      <c r="A3552" t="s">
        <v>2</v>
      </c>
      <c r="B3552" s="19">
        <v>44825</v>
      </c>
      <c r="C3552" s="31">
        <v>0.375</v>
      </c>
      <c r="D3552">
        <v>4.0309999999999997</v>
      </c>
      <c r="E3552">
        <v>4</v>
      </c>
      <c r="F3552">
        <v>21.7166</v>
      </c>
      <c r="G3552">
        <v>4.2423380000000002</v>
      </c>
      <c r="H3552">
        <v>10.114000000000001</v>
      </c>
      <c r="I3552" s="21">
        <v>4.0709999999999997</v>
      </c>
      <c r="J3552">
        <v>5.7380899999999997</v>
      </c>
      <c r="K3552">
        <v>77.437550000000002</v>
      </c>
      <c r="L3552">
        <v>1020.0159</v>
      </c>
      <c r="M3552">
        <v>29.337299999999999</v>
      </c>
    </row>
    <row r="3553" spans="1:13" x14ac:dyDescent="0.25">
      <c r="A3553" t="s">
        <v>2</v>
      </c>
      <c r="B3553" s="19">
        <v>44825</v>
      </c>
      <c r="C3553" s="31">
        <v>0.375</v>
      </c>
      <c r="D3553">
        <v>4.2830000000000004</v>
      </c>
      <c r="E3553">
        <v>4.25</v>
      </c>
      <c r="F3553">
        <v>21.620100000000001</v>
      </c>
      <c r="G3553">
        <v>4.2769159999999999</v>
      </c>
      <c r="H3553">
        <v>8.9817999999999998</v>
      </c>
      <c r="I3553" s="21">
        <v>2.9621</v>
      </c>
      <c r="J3553">
        <v>5.4285800000000002</v>
      </c>
      <c r="K3553">
        <v>73.275400000000005</v>
      </c>
      <c r="L3553">
        <v>1020.2952</v>
      </c>
      <c r="M3553">
        <v>29.67</v>
      </c>
    </row>
    <row r="3554" spans="1:13" x14ac:dyDescent="0.25">
      <c r="A3554" t="s">
        <v>2</v>
      </c>
      <c r="B3554" s="19">
        <v>44825</v>
      </c>
      <c r="C3554" s="31">
        <v>0.375</v>
      </c>
      <c r="D3554">
        <v>4.5350000000000001</v>
      </c>
      <c r="E3554">
        <v>4.5</v>
      </c>
      <c r="F3554">
        <v>21.578099999999999</v>
      </c>
      <c r="G3554">
        <v>4.2939550000000004</v>
      </c>
      <c r="H3554">
        <v>7.9577</v>
      </c>
      <c r="I3554" s="21">
        <v>2.1556999999999999</v>
      </c>
      <c r="J3554">
        <v>5.2960599999999998</v>
      </c>
      <c r="K3554">
        <v>71.499480000000005</v>
      </c>
      <c r="L3554">
        <v>1020.4295</v>
      </c>
      <c r="M3554">
        <v>29.8307</v>
      </c>
    </row>
    <row r="3555" spans="1:13" x14ac:dyDescent="0.25">
      <c r="A3555" t="s">
        <v>2</v>
      </c>
      <c r="B3555" s="19">
        <v>44825</v>
      </c>
      <c r="C3555" s="31">
        <v>0.375</v>
      </c>
      <c r="D3555">
        <v>4.7869999999999999</v>
      </c>
      <c r="E3555">
        <v>4.75</v>
      </c>
      <c r="F3555">
        <v>21.551500000000001</v>
      </c>
      <c r="G3555">
        <v>4.3131570000000004</v>
      </c>
      <c r="H3555">
        <v>7.1487999999999996</v>
      </c>
      <c r="I3555" s="21">
        <v>1.7966</v>
      </c>
      <c r="J3555">
        <v>5.2435099999999997</v>
      </c>
      <c r="K3555">
        <v>70.825199999999995</v>
      </c>
      <c r="L3555">
        <v>1020.5646</v>
      </c>
      <c r="M3555">
        <v>29.998000000000001</v>
      </c>
    </row>
    <row r="3556" spans="1:13" x14ac:dyDescent="0.25">
      <c r="A3556" t="s">
        <v>2</v>
      </c>
      <c r="B3556" s="19">
        <v>44825</v>
      </c>
      <c r="C3556" s="31">
        <v>0.375</v>
      </c>
      <c r="D3556">
        <v>5.0389999999999997</v>
      </c>
      <c r="E3556">
        <v>5</v>
      </c>
      <c r="F3556">
        <v>21.5304</v>
      </c>
      <c r="G3556">
        <v>4.3287050000000002</v>
      </c>
      <c r="H3556">
        <v>6.4596999999999998</v>
      </c>
      <c r="I3556" s="21">
        <v>1.5573999999999999</v>
      </c>
      <c r="J3556">
        <v>5.3232900000000001</v>
      </c>
      <c r="K3556">
        <v>71.932289999999995</v>
      </c>
      <c r="L3556">
        <v>1020.674</v>
      </c>
      <c r="M3556">
        <v>30.133299999999998</v>
      </c>
    </row>
    <row r="3557" spans="1:13" x14ac:dyDescent="0.25">
      <c r="A3557" t="s">
        <v>2</v>
      </c>
      <c r="B3557" s="19">
        <v>44825</v>
      </c>
      <c r="C3557" s="31">
        <v>0.375</v>
      </c>
      <c r="D3557">
        <v>5.2910000000000004</v>
      </c>
      <c r="E3557">
        <v>5.25</v>
      </c>
      <c r="F3557">
        <v>21.504799999999999</v>
      </c>
      <c r="G3557">
        <v>4.3425250000000002</v>
      </c>
      <c r="H3557">
        <v>5.8612000000000002</v>
      </c>
      <c r="I3557" s="21">
        <v>1.4403999999999999</v>
      </c>
      <c r="J3557">
        <v>5.24498</v>
      </c>
      <c r="K3557">
        <v>70.893029999999996</v>
      </c>
      <c r="L3557">
        <v>1020.7771</v>
      </c>
      <c r="M3557">
        <v>30.258500000000002</v>
      </c>
    </row>
    <row r="3558" spans="1:13" x14ac:dyDescent="0.25">
      <c r="A3558" t="s">
        <v>2</v>
      </c>
      <c r="B3558" s="19">
        <v>44825</v>
      </c>
      <c r="C3558" s="31">
        <v>0.375</v>
      </c>
      <c r="D3558">
        <v>5.5430000000000001</v>
      </c>
      <c r="E3558">
        <v>5.5</v>
      </c>
      <c r="F3558">
        <v>21.4772</v>
      </c>
      <c r="G3558">
        <v>4.3611199999999997</v>
      </c>
      <c r="H3558">
        <v>5.3250999999999999</v>
      </c>
      <c r="I3558" s="21">
        <v>1.3637999999999999</v>
      </c>
      <c r="J3558">
        <v>5.07334</v>
      </c>
      <c r="K3558">
        <v>68.604709999999997</v>
      </c>
      <c r="L3558">
        <v>1020.91</v>
      </c>
      <c r="M3558">
        <v>30.422499999999999</v>
      </c>
    </row>
    <row r="3559" spans="1:13" x14ac:dyDescent="0.25">
      <c r="A3559" t="s">
        <v>2</v>
      </c>
      <c r="B3559" s="19">
        <v>44825</v>
      </c>
      <c r="C3559" s="31">
        <v>0.375</v>
      </c>
      <c r="D3559">
        <v>5.7949999999999999</v>
      </c>
      <c r="E3559">
        <v>5.75</v>
      </c>
      <c r="F3559">
        <v>21.456499999999998</v>
      </c>
      <c r="G3559">
        <v>4.3723409999999996</v>
      </c>
      <c r="H3559">
        <v>4.8818999999999999</v>
      </c>
      <c r="I3559" s="21">
        <v>1.2742</v>
      </c>
      <c r="J3559">
        <v>4.9990399999999999</v>
      </c>
      <c r="K3559">
        <v>67.614940000000004</v>
      </c>
      <c r="L3559">
        <v>1020.9941</v>
      </c>
      <c r="M3559">
        <v>30.5246</v>
      </c>
    </row>
    <row r="3560" spans="1:13" x14ac:dyDescent="0.25">
      <c r="A3560" t="s">
        <v>2</v>
      </c>
      <c r="B3560" s="19">
        <v>44825</v>
      </c>
      <c r="C3560" s="31">
        <v>0.375</v>
      </c>
      <c r="D3560">
        <v>6.0469999999999997</v>
      </c>
      <c r="E3560">
        <v>6</v>
      </c>
      <c r="F3560">
        <v>21.446200000000001</v>
      </c>
      <c r="G3560">
        <v>4.3751040000000003</v>
      </c>
      <c r="H3560">
        <v>4.4776999999999996</v>
      </c>
      <c r="I3560" s="21">
        <v>1.2754000000000001</v>
      </c>
      <c r="J3560">
        <v>4.8456799999999998</v>
      </c>
      <c r="K3560">
        <v>65.539540000000002</v>
      </c>
      <c r="L3560">
        <v>1021.0198</v>
      </c>
      <c r="M3560">
        <v>30.5533</v>
      </c>
    </row>
    <row r="3561" spans="1:13" x14ac:dyDescent="0.25">
      <c r="A3561" t="s">
        <v>2</v>
      </c>
      <c r="B3561" s="19">
        <v>44825</v>
      </c>
      <c r="C3561" s="31">
        <v>0.375</v>
      </c>
      <c r="D3561">
        <v>6.2990000000000004</v>
      </c>
      <c r="E3561">
        <v>6.25</v>
      </c>
      <c r="F3561">
        <v>21.435600000000001</v>
      </c>
      <c r="G3561">
        <v>4.3797319999999997</v>
      </c>
      <c r="H3561">
        <v>4.1207000000000003</v>
      </c>
      <c r="I3561" s="21">
        <v>1.2633000000000001</v>
      </c>
      <c r="J3561">
        <v>4.6923599999999999</v>
      </c>
      <c r="K3561">
        <v>63.469810000000003</v>
      </c>
      <c r="L3561">
        <v>1021.0568</v>
      </c>
      <c r="M3561">
        <v>30.596900000000002</v>
      </c>
    </row>
    <row r="3562" spans="1:13" x14ac:dyDescent="0.25">
      <c r="A3562" t="s">
        <v>2</v>
      </c>
      <c r="B3562" s="19">
        <v>44825</v>
      </c>
      <c r="C3562" s="31">
        <v>0.375</v>
      </c>
      <c r="D3562">
        <v>6.5510000000000002</v>
      </c>
      <c r="E3562">
        <v>6.5</v>
      </c>
      <c r="F3562">
        <v>21.421399999999998</v>
      </c>
      <c r="G3562">
        <v>4.3869619999999996</v>
      </c>
      <c r="H3562">
        <v>3.7921999999999998</v>
      </c>
      <c r="I3562" s="21">
        <v>1.2524</v>
      </c>
      <c r="J3562">
        <v>4.5170399999999997</v>
      </c>
      <c r="K3562">
        <v>61.10642</v>
      </c>
      <c r="L3562">
        <v>1021.1121000000001</v>
      </c>
      <c r="M3562">
        <v>30.6633</v>
      </c>
    </row>
    <row r="3563" spans="1:13" x14ac:dyDescent="0.25">
      <c r="A3563" t="s">
        <v>2</v>
      </c>
      <c r="B3563" s="19">
        <v>44825</v>
      </c>
      <c r="C3563" s="31">
        <v>0.375</v>
      </c>
      <c r="D3563">
        <v>6.8029999999999999</v>
      </c>
      <c r="E3563">
        <v>6.75</v>
      </c>
      <c r="F3563">
        <v>21.4011</v>
      </c>
      <c r="G3563">
        <v>4.39846</v>
      </c>
      <c r="H3563">
        <v>3.4468000000000001</v>
      </c>
      <c r="I3563" s="21">
        <v>1.2062999999999999</v>
      </c>
      <c r="J3563">
        <v>4.2430700000000003</v>
      </c>
      <c r="K3563">
        <v>57.414070000000002</v>
      </c>
      <c r="L3563">
        <v>1021.1977000000001</v>
      </c>
      <c r="M3563">
        <v>30.767399999999999</v>
      </c>
    </row>
    <row r="3564" spans="1:13" x14ac:dyDescent="0.25">
      <c r="A3564" t="s">
        <v>2</v>
      </c>
      <c r="B3564" s="19">
        <v>44825</v>
      </c>
      <c r="C3564" s="31">
        <v>0.375</v>
      </c>
      <c r="D3564">
        <v>7.0549999999999997</v>
      </c>
      <c r="E3564">
        <v>7</v>
      </c>
      <c r="F3564">
        <v>21.371200000000002</v>
      </c>
      <c r="G3564">
        <v>4.4146859999999997</v>
      </c>
      <c r="H3564">
        <v>3.1475</v>
      </c>
      <c r="I3564" s="21">
        <v>1.1874</v>
      </c>
      <c r="J3564">
        <v>4.1077199999999996</v>
      </c>
      <c r="K3564">
        <v>55.600850000000001</v>
      </c>
      <c r="L3564">
        <v>1021.3193</v>
      </c>
      <c r="M3564">
        <v>30.915600000000001</v>
      </c>
    </row>
    <row r="3565" spans="1:13" x14ac:dyDescent="0.25">
      <c r="A3565" t="s">
        <v>2</v>
      </c>
      <c r="B3565" s="19">
        <v>44825</v>
      </c>
      <c r="C3565" s="31">
        <v>0.375</v>
      </c>
      <c r="D3565">
        <v>7.3070000000000004</v>
      </c>
      <c r="E3565">
        <v>7.25</v>
      </c>
      <c r="F3565">
        <v>21.349699999999999</v>
      </c>
      <c r="G3565">
        <v>4.4248960000000004</v>
      </c>
      <c r="H3565">
        <v>2.8738000000000001</v>
      </c>
      <c r="I3565" s="21">
        <v>1.1272</v>
      </c>
      <c r="J3565">
        <v>4.0934400000000002</v>
      </c>
      <c r="K3565">
        <v>55.416719999999998</v>
      </c>
      <c r="L3565">
        <v>1021.3986</v>
      </c>
      <c r="M3565">
        <v>31.010899999999999</v>
      </c>
    </row>
    <row r="3566" spans="1:13" x14ac:dyDescent="0.25">
      <c r="A3566" t="s">
        <v>2</v>
      </c>
      <c r="B3566" s="19">
        <v>44825</v>
      </c>
      <c r="C3566" s="31">
        <v>0.375</v>
      </c>
      <c r="D3566">
        <v>7.5590000000000002</v>
      </c>
      <c r="E3566">
        <v>7.5</v>
      </c>
      <c r="F3566">
        <v>21.341899999999999</v>
      </c>
      <c r="G3566">
        <v>4.4273850000000001</v>
      </c>
      <c r="H3566">
        <v>2.5813999999999999</v>
      </c>
      <c r="I3566" s="21">
        <v>1.1681999999999999</v>
      </c>
      <c r="J3566">
        <v>4.0681399999999996</v>
      </c>
      <c r="K3566">
        <v>55.07461</v>
      </c>
      <c r="L3566">
        <v>1021.4208</v>
      </c>
      <c r="M3566">
        <v>31.036000000000001</v>
      </c>
    </row>
    <row r="3567" spans="1:13" x14ac:dyDescent="0.25">
      <c r="A3567" t="s">
        <v>2</v>
      </c>
      <c r="B3567" s="19">
        <v>44825</v>
      </c>
      <c r="C3567" s="31">
        <v>0.375</v>
      </c>
      <c r="D3567">
        <v>7.81</v>
      </c>
      <c r="E3567">
        <v>7.75</v>
      </c>
      <c r="F3567">
        <v>21.337599999999998</v>
      </c>
      <c r="G3567">
        <v>4.4283479999999997</v>
      </c>
      <c r="H3567">
        <v>2.2179000000000002</v>
      </c>
      <c r="I3567" s="21">
        <v>1.2748999999999999</v>
      </c>
      <c r="J3567">
        <v>4.0584899999999999</v>
      </c>
      <c r="K3567">
        <v>54.943080000000002</v>
      </c>
      <c r="L3567">
        <v>1021.4311</v>
      </c>
      <c r="M3567">
        <v>31.046500000000002</v>
      </c>
    </row>
    <row r="3568" spans="1:13" x14ac:dyDescent="0.25">
      <c r="A3568" t="s">
        <v>6</v>
      </c>
      <c r="B3568" s="19">
        <v>44825</v>
      </c>
      <c r="C3568" s="31">
        <v>0.40972222222222227</v>
      </c>
      <c r="D3568">
        <v>0.75600000000000001</v>
      </c>
      <c r="E3568">
        <v>0.75</v>
      </c>
      <c r="F3568">
        <v>21.9209</v>
      </c>
      <c r="G3568">
        <v>4.0983830000000001</v>
      </c>
      <c r="H3568">
        <v>1489</v>
      </c>
      <c r="I3568" s="21">
        <v>6.8053999999999997</v>
      </c>
      <c r="J3568">
        <v>6.1649200000000004</v>
      </c>
      <c r="K3568">
        <v>82.905050000000003</v>
      </c>
      <c r="L3568">
        <v>1019.0081</v>
      </c>
      <c r="M3568">
        <v>28.098800000000001</v>
      </c>
    </row>
    <row r="3569" spans="1:13" x14ac:dyDescent="0.25">
      <c r="A3569" t="s">
        <v>6</v>
      </c>
      <c r="B3569" s="19">
        <v>44825</v>
      </c>
      <c r="C3569" s="31">
        <v>0.40972222222222227</v>
      </c>
      <c r="D3569">
        <v>1.008</v>
      </c>
      <c r="E3569">
        <v>1</v>
      </c>
      <c r="F3569">
        <v>21.946200000000001</v>
      </c>
      <c r="G3569">
        <v>4.1261320000000001</v>
      </c>
      <c r="H3569">
        <v>1149.5999999999999</v>
      </c>
      <c r="I3569" s="21">
        <v>6.1525999999999996</v>
      </c>
      <c r="J3569">
        <v>6.0238300000000002</v>
      </c>
      <c r="K3569">
        <v>81.13682</v>
      </c>
      <c r="L3569">
        <v>1019.1503</v>
      </c>
      <c r="M3569">
        <v>28.294</v>
      </c>
    </row>
    <row r="3570" spans="1:13" x14ac:dyDescent="0.25">
      <c r="A3570" t="s">
        <v>6</v>
      </c>
      <c r="B3570" s="19">
        <v>44825</v>
      </c>
      <c r="C3570" s="31">
        <v>0.40972222222222227</v>
      </c>
      <c r="D3570">
        <v>1.26</v>
      </c>
      <c r="E3570">
        <v>1.25</v>
      </c>
      <c r="F3570">
        <v>21.949400000000001</v>
      </c>
      <c r="G3570">
        <v>4.1431959999999997</v>
      </c>
      <c r="H3570">
        <v>906.73</v>
      </c>
      <c r="I3570" s="21">
        <v>5.2572999999999999</v>
      </c>
      <c r="J3570">
        <v>5.8220700000000001</v>
      </c>
      <c r="K3570">
        <v>78.482380000000006</v>
      </c>
      <c r="L3570">
        <v>1019.2474999999999</v>
      </c>
      <c r="M3570">
        <v>28.4222</v>
      </c>
    </row>
    <row r="3571" spans="1:13" x14ac:dyDescent="0.25">
      <c r="A3571" t="s">
        <v>6</v>
      </c>
      <c r="B3571" s="19">
        <v>44825</v>
      </c>
      <c r="C3571" s="31">
        <v>0.40972222222222227</v>
      </c>
      <c r="D3571">
        <v>1.512</v>
      </c>
      <c r="E3571">
        <v>1.5</v>
      </c>
      <c r="F3571">
        <v>21.9514</v>
      </c>
      <c r="G3571">
        <v>4.162382</v>
      </c>
      <c r="H3571">
        <v>753.24</v>
      </c>
      <c r="I3571" s="21">
        <v>4.7937000000000003</v>
      </c>
      <c r="J3571">
        <v>5.1936799999999996</v>
      </c>
      <c r="K3571">
        <v>70.07235</v>
      </c>
      <c r="L3571">
        <v>1019.3581</v>
      </c>
      <c r="M3571">
        <v>28.567399999999999</v>
      </c>
    </row>
    <row r="3572" spans="1:13" x14ac:dyDescent="0.25">
      <c r="A3572" t="s">
        <v>6</v>
      </c>
      <c r="B3572" s="19">
        <v>44825</v>
      </c>
      <c r="C3572" s="31">
        <v>0.40972222222222227</v>
      </c>
      <c r="D3572">
        <v>1.764</v>
      </c>
      <c r="E3572">
        <v>1.75</v>
      </c>
      <c r="F3572">
        <v>21.958300000000001</v>
      </c>
      <c r="G3572">
        <v>4.2057599999999997</v>
      </c>
      <c r="H3572">
        <v>606.75</v>
      </c>
      <c r="I3572" s="21">
        <v>4.4832999999999998</v>
      </c>
      <c r="J3572">
        <v>4.5098799999999999</v>
      </c>
      <c r="K3572">
        <v>60.970469999999999</v>
      </c>
      <c r="L3572">
        <v>1019.6051</v>
      </c>
      <c r="M3572">
        <v>28.894500000000001</v>
      </c>
    </row>
    <row r="3573" spans="1:13" x14ac:dyDescent="0.25">
      <c r="A3573" t="s">
        <v>6</v>
      </c>
      <c r="B3573" s="19">
        <v>44825</v>
      </c>
      <c r="C3573" s="31">
        <v>0.40972222222222227</v>
      </c>
      <c r="D3573">
        <v>2.016</v>
      </c>
      <c r="E3573">
        <v>2</v>
      </c>
      <c r="F3573">
        <v>21.961300000000001</v>
      </c>
      <c r="G3573">
        <v>4.2303660000000001</v>
      </c>
      <c r="H3573">
        <v>492.64</v>
      </c>
      <c r="I3573" s="21">
        <v>3.8763999999999998</v>
      </c>
      <c r="J3573">
        <v>4.3082099999999999</v>
      </c>
      <c r="K3573">
        <v>58.311300000000003</v>
      </c>
      <c r="L3573">
        <v>1019.7465</v>
      </c>
      <c r="M3573">
        <v>29.0808</v>
      </c>
    </row>
    <row r="3574" spans="1:13" x14ac:dyDescent="0.25">
      <c r="A3574" t="s">
        <v>6</v>
      </c>
      <c r="B3574" s="19">
        <v>44825</v>
      </c>
      <c r="C3574" s="31">
        <v>0.40972222222222227</v>
      </c>
      <c r="D3574">
        <v>2.2679999999999998</v>
      </c>
      <c r="E3574">
        <v>2.25</v>
      </c>
      <c r="F3574">
        <v>21.958200000000001</v>
      </c>
      <c r="G3574">
        <v>4.2339570000000002</v>
      </c>
      <c r="H3574">
        <v>409.34</v>
      </c>
      <c r="I3574" s="21">
        <v>2.8289</v>
      </c>
      <c r="J3574">
        <v>4.2357399999999998</v>
      </c>
      <c r="K3574">
        <v>57.3371</v>
      </c>
      <c r="L3574">
        <v>1019.7708</v>
      </c>
      <c r="M3574">
        <v>29.110299999999999</v>
      </c>
    </row>
    <row r="3575" spans="1:13" x14ac:dyDescent="0.25">
      <c r="A3575" t="s">
        <v>6</v>
      </c>
      <c r="B3575" s="19">
        <v>44825</v>
      </c>
      <c r="C3575" s="31">
        <v>0.40972222222222227</v>
      </c>
      <c r="D3575">
        <v>2.52</v>
      </c>
      <c r="E3575">
        <v>2.5</v>
      </c>
      <c r="F3575">
        <v>21.955500000000001</v>
      </c>
      <c r="G3575">
        <v>4.2352059999999998</v>
      </c>
      <c r="H3575">
        <v>333.2</v>
      </c>
      <c r="I3575" s="21">
        <v>2.1817000000000002</v>
      </c>
      <c r="J3575">
        <v>4.1498499999999998</v>
      </c>
      <c r="K3575">
        <v>56.175260000000002</v>
      </c>
      <c r="L3575">
        <v>1019.7813</v>
      </c>
      <c r="M3575">
        <v>29.121700000000001</v>
      </c>
    </row>
    <row r="3576" spans="1:13" x14ac:dyDescent="0.25">
      <c r="A3576" t="s">
        <v>6</v>
      </c>
      <c r="B3576" s="19">
        <v>44825</v>
      </c>
      <c r="C3576" s="31">
        <v>0.40972222222222227</v>
      </c>
      <c r="D3576">
        <v>2.7709999999999999</v>
      </c>
      <c r="E3576">
        <v>2.75</v>
      </c>
      <c r="F3576">
        <v>21.9514</v>
      </c>
      <c r="G3576">
        <v>4.237133</v>
      </c>
      <c r="H3576">
        <v>271.58</v>
      </c>
      <c r="I3576" s="21">
        <v>1.9631000000000001</v>
      </c>
      <c r="J3576">
        <v>4.0833300000000001</v>
      </c>
      <c r="K3576">
        <v>55.276499999999999</v>
      </c>
      <c r="L3576">
        <v>1019.7967</v>
      </c>
      <c r="M3576">
        <v>29.139099999999999</v>
      </c>
    </row>
    <row r="3577" spans="1:13" x14ac:dyDescent="0.25">
      <c r="A3577" t="s">
        <v>6</v>
      </c>
      <c r="B3577" s="19">
        <v>44825</v>
      </c>
      <c r="C3577" s="31">
        <v>0.40972222222222227</v>
      </c>
      <c r="D3577">
        <v>3.024</v>
      </c>
      <c r="E3577">
        <v>3</v>
      </c>
      <c r="F3577">
        <v>21.945699999999999</v>
      </c>
      <c r="G3577">
        <v>4.2400260000000003</v>
      </c>
      <c r="H3577">
        <v>214.36</v>
      </c>
      <c r="I3577" s="21">
        <v>1.8633</v>
      </c>
      <c r="J3577">
        <v>3.9665900000000001</v>
      </c>
      <c r="K3577">
        <v>53.69867</v>
      </c>
      <c r="L3577">
        <v>1019.819</v>
      </c>
      <c r="M3577">
        <v>29.164999999999999</v>
      </c>
    </row>
    <row r="3578" spans="1:13" x14ac:dyDescent="0.25">
      <c r="A3578" t="s">
        <v>6</v>
      </c>
      <c r="B3578" s="19">
        <v>44825</v>
      </c>
      <c r="C3578" s="31">
        <v>0.40972222222222227</v>
      </c>
      <c r="D3578">
        <v>3.2749999999999999</v>
      </c>
      <c r="E3578">
        <v>3.25</v>
      </c>
      <c r="F3578">
        <v>21.9438</v>
      </c>
      <c r="G3578">
        <v>4.2444030000000001</v>
      </c>
      <c r="H3578">
        <v>166.51</v>
      </c>
      <c r="I3578" s="21">
        <v>1.784</v>
      </c>
      <c r="J3578">
        <v>3.5827100000000001</v>
      </c>
      <c r="K3578">
        <v>48.509869999999999</v>
      </c>
      <c r="L3578">
        <v>1019.847</v>
      </c>
      <c r="M3578">
        <v>29.1998</v>
      </c>
    </row>
    <row r="3579" spans="1:13" x14ac:dyDescent="0.25">
      <c r="A3579" t="s">
        <v>6</v>
      </c>
      <c r="B3579" s="19">
        <v>44825</v>
      </c>
      <c r="C3579" s="31">
        <v>0.40972222222222227</v>
      </c>
      <c r="D3579">
        <v>3.5270000000000001</v>
      </c>
      <c r="E3579">
        <v>3.5</v>
      </c>
      <c r="F3579">
        <v>21.952999999999999</v>
      </c>
      <c r="G3579">
        <v>4.2535689999999997</v>
      </c>
      <c r="H3579">
        <v>125.78</v>
      </c>
      <c r="I3579" s="21">
        <v>1.7635000000000001</v>
      </c>
      <c r="J3579">
        <v>3.2491699999999999</v>
      </c>
      <c r="K3579">
        <v>44.01726</v>
      </c>
      <c r="L3579">
        <v>1019.894</v>
      </c>
      <c r="M3579">
        <v>29.2638</v>
      </c>
    </row>
    <row r="3580" spans="1:13" x14ac:dyDescent="0.25">
      <c r="A3580" t="s">
        <v>6</v>
      </c>
      <c r="B3580" s="19">
        <v>44825</v>
      </c>
      <c r="C3580" s="31">
        <v>0.40972222222222227</v>
      </c>
      <c r="D3580">
        <v>3.7789999999999999</v>
      </c>
      <c r="E3580">
        <v>3.75</v>
      </c>
      <c r="F3580">
        <v>21.956199999999999</v>
      </c>
      <c r="G3580">
        <v>4.2656499999999999</v>
      </c>
      <c r="H3580">
        <v>90.42</v>
      </c>
      <c r="I3580" s="21">
        <v>1.7427999999999999</v>
      </c>
      <c r="J3580">
        <v>3.1555499999999999</v>
      </c>
      <c r="K3580">
        <v>42.774360000000001</v>
      </c>
      <c r="L3580">
        <v>1019.9628</v>
      </c>
      <c r="M3580">
        <v>29.354199999999999</v>
      </c>
    </row>
    <row r="3581" spans="1:13" x14ac:dyDescent="0.25">
      <c r="A3581" t="s">
        <v>6</v>
      </c>
      <c r="B3581" s="19">
        <v>44825</v>
      </c>
      <c r="C3581" s="31">
        <v>0.40972222222222227</v>
      </c>
      <c r="D3581">
        <v>4.0309999999999997</v>
      </c>
      <c r="E3581">
        <v>4</v>
      </c>
      <c r="F3581">
        <v>21.921099999999999</v>
      </c>
      <c r="G3581">
        <v>4.2770020000000004</v>
      </c>
      <c r="H3581">
        <v>64.564999999999998</v>
      </c>
      <c r="I3581" s="21">
        <v>1.7405999999999999</v>
      </c>
      <c r="J3581">
        <v>3.2364199999999999</v>
      </c>
      <c r="K3581">
        <v>43.871029999999998</v>
      </c>
      <c r="L3581">
        <v>1020.0574</v>
      </c>
      <c r="M3581">
        <v>29.4651</v>
      </c>
    </row>
    <row r="3582" spans="1:13" x14ac:dyDescent="0.25">
      <c r="A3582" t="s">
        <v>6</v>
      </c>
      <c r="B3582" s="19">
        <v>44825</v>
      </c>
      <c r="C3582" s="31">
        <v>0.40972222222222227</v>
      </c>
      <c r="D3582">
        <v>4.2830000000000004</v>
      </c>
      <c r="E3582">
        <v>4.25</v>
      </c>
      <c r="F3582">
        <v>21.874500000000001</v>
      </c>
      <c r="G3582">
        <v>4.2825810000000004</v>
      </c>
      <c r="H3582">
        <v>45.957000000000001</v>
      </c>
      <c r="I3582" s="21">
        <v>1.7384999999999999</v>
      </c>
      <c r="J3582">
        <v>3.29942</v>
      </c>
      <c r="K3582">
        <v>44.706859999999999</v>
      </c>
      <c r="L3582">
        <v>1020.1276</v>
      </c>
      <c r="M3582">
        <v>29.5396</v>
      </c>
    </row>
    <row r="3583" spans="1:13" x14ac:dyDescent="0.25">
      <c r="A3583" t="s">
        <v>6</v>
      </c>
      <c r="B3583" s="19">
        <v>44825</v>
      </c>
      <c r="C3583" s="31">
        <v>0.40972222222222227</v>
      </c>
      <c r="D3583">
        <v>4.5350000000000001</v>
      </c>
      <c r="E3583">
        <v>4.5</v>
      </c>
      <c r="F3583">
        <v>21.8371</v>
      </c>
      <c r="G3583">
        <v>4.2856899999999998</v>
      </c>
      <c r="H3583">
        <v>33.981999999999999</v>
      </c>
      <c r="I3583" s="21">
        <v>1.6661999999999999</v>
      </c>
      <c r="J3583">
        <v>3.3078599999999998</v>
      </c>
      <c r="K3583">
        <v>44.803939999999997</v>
      </c>
      <c r="L3583">
        <v>1020.1763</v>
      </c>
      <c r="M3583">
        <v>29.588899999999999</v>
      </c>
    </row>
    <row r="3584" spans="1:13" x14ac:dyDescent="0.25">
      <c r="A3584" t="s">
        <v>6</v>
      </c>
      <c r="B3584" s="19">
        <v>44825</v>
      </c>
      <c r="C3584" s="31">
        <v>0.40972222222222227</v>
      </c>
      <c r="D3584">
        <v>4.7869999999999999</v>
      </c>
      <c r="E3584">
        <v>4.75</v>
      </c>
      <c r="F3584">
        <v>21.8124</v>
      </c>
      <c r="G3584">
        <v>4.1084719999999999</v>
      </c>
      <c r="H3584">
        <v>25.77</v>
      </c>
      <c r="I3584" s="21">
        <v>1.5921000000000001</v>
      </c>
      <c r="J3584">
        <v>2.5487500000000001</v>
      </c>
      <c r="K3584">
        <v>34.271639999999998</v>
      </c>
      <c r="L3584">
        <v>1019.1704</v>
      </c>
      <c r="M3584">
        <v>28.250699999999998</v>
      </c>
    </row>
    <row r="3585" spans="1:13" x14ac:dyDescent="0.25">
      <c r="A3585" t="s">
        <v>5</v>
      </c>
      <c r="B3585" s="19">
        <v>44825</v>
      </c>
      <c r="C3585" s="31">
        <v>0.54166666666666663</v>
      </c>
      <c r="D3585">
        <v>0.75600000000000001</v>
      </c>
      <c r="E3585">
        <v>0.75</v>
      </c>
      <c r="F3585">
        <v>21.438600000000001</v>
      </c>
      <c r="G3585">
        <v>2.3695170000000001</v>
      </c>
      <c r="H3585">
        <v>370.1</v>
      </c>
      <c r="I3585" s="21">
        <v>34.509599999999999</v>
      </c>
      <c r="J3585">
        <v>11.409039999999999</v>
      </c>
      <c r="K3585">
        <v>141.26454000000001</v>
      </c>
      <c r="L3585">
        <v>1009.6349</v>
      </c>
      <c r="M3585">
        <v>15.5306</v>
      </c>
    </row>
    <row r="3586" spans="1:13" x14ac:dyDescent="0.25">
      <c r="A3586" t="s">
        <v>5</v>
      </c>
      <c r="B3586" s="19">
        <v>44825</v>
      </c>
      <c r="C3586" s="31">
        <v>0.54166666666666663</v>
      </c>
      <c r="D3586">
        <v>1.008</v>
      </c>
      <c r="E3586">
        <v>1</v>
      </c>
      <c r="F3586">
        <v>21.764900000000001</v>
      </c>
      <c r="G3586">
        <v>2.7369659999999998</v>
      </c>
      <c r="H3586">
        <v>220.81</v>
      </c>
      <c r="I3586" s="21">
        <v>36.290399999999998</v>
      </c>
      <c r="J3586">
        <v>8.5786099999999994</v>
      </c>
      <c r="K3586">
        <v>108.45715</v>
      </c>
      <c r="L3586">
        <v>1011.457</v>
      </c>
      <c r="M3586">
        <v>18.052099999999999</v>
      </c>
    </row>
    <row r="3587" spans="1:13" x14ac:dyDescent="0.25">
      <c r="A3587" t="s">
        <v>5</v>
      </c>
      <c r="B3587" s="19">
        <v>44825</v>
      </c>
      <c r="C3587" s="31">
        <v>0.54166666666666663</v>
      </c>
      <c r="D3587">
        <v>1.26</v>
      </c>
      <c r="E3587">
        <v>1.25</v>
      </c>
      <c r="F3587">
        <v>22.0501</v>
      </c>
      <c r="G3587">
        <v>3.0255480000000001</v>
      </c>
      <c r="H3587">
        <v>140.32</v>
      </c>
      <c r="I3587" s="21">
        <v>39.9741</v>
      </c>
      <c r="J3587">
        <v>6.5655999999999999</v>
      </c>
      <c r="K3587">
        <v>84.382509999999996</v>
      </c>
      <c r="L3587">
        <v>1012.8729</v>
      </c>
      <c r="M3587">
        <v>20.023800000000001</v>
      </c>
    </row>
    <row r="3588" spans="1:13" x14ac:dyDescent="0.25">
      <c r="A3588" t="s">
        <v>5</v>
      </c>
      <c r="B3588" s="19">
        <v>44825</v>
      </c>
      <c r="C3588" s="31">
        <v>0.54166666666666663</v>
      </c>
      <c r="D3588">
        <v>1.512</v>
      </c>
      <c r="E3588">
        <v>1.5</v>
      </c>
      <c r="F3588">
        <v>22.215800000000002</v>
      </c>
      <c r="G3588">
        <v>3.2564380000000002</v>
      </c>
      <c r="H3588">
        <v>84.653000000000006</v>
      </c>
      <c r="I3588" s="21">
        <v>37.224299999999999</v>
      </c>
      <c r="J3588">
        <v>4.0948399999999996</v>
      </c>
      <c r="K3588">
        <v>53.283760000000001</v>
      </c>
      <c r="L3588">
        <v>1014.0451</v>
      </c>
      <c r="M3588">
        <v>21.6328</v>
      </c>
    </row>
    <row r="3589" spans="1:13" x14ac:dyDescent="0.25">
      <c r="A3589" t="s">
        <v>5</v>
      </c>
      <c r="B3589" s="19">
        <v>44825</v>
      </c>
      <c r="C3589" s="31">
        <v>0.54166666666666663</v>
      </c>
      <c r="D3589">
        <v>1.764</v>
      </c>
      <c r="E3589">
        <v>1.75</v>
      </c>
      <c r="F3589">
        <v>22.2912</v>
      </c>
      <c r="G3589">
        <v>3.4723619999999999</v>
      </c>
      <c r="H3589">
        <v>50.494999999999997</v>
      </c>
      <c r="I3589" s="21">
        <v>30.971599999999999</v>
      </c>
      <c r="J3589">
        <v>3.2225799999999998</v>
      </c>
      <c r="K3589">
        <v>42.390569999999997</v>
      </c>
      <c r="L3589">
        <v>1015.196</v>
      </c>
      <c r="M3589">
        <v>23.182300000000001</v>
      </c>
    </row>
    <row r="3590" spans="1:13" x14ac:dyDescent="0.25">
      <c r="A3590" t="s">
        <v>5</v>
      </c>
      <c r="B3590" s="19">
        <v>44825</v>
      </c>
      <c r="C3590" s="31">
        <v>0.54166666666666663</v>
      </c>
      <c r="D3590">
        <v>2.016</v>
      </c>
      <c r="E3590">
        <v>2</v>
      </c>
      <c r="F3590">
        <v>22.314699999999998</v>
      </c>
      <c r="G3590">
        <v>3.6118800000000002</v>
      </c>
      <c r="H3590">
        <v>32.843000000000004</v>
      </c>
      <c r="I3590" s="21">
        <v>22.018899999999999</v>
      </c>
      <c r="J3590">
        <v>2.7170999999999998</v>
      </c>
      <c r="K3590">
        <v>35.975540000000002</v>
      </c>
      <c r="L3590">
        <v>1015.9607</v>
      </c>
      <c r="M3590">
        <v>24.201699999999999</v>
      </c>
    </row>
    <row r="3591" spans="1:13" x14ac:dyDescent="0.25">
      <c r="A3591" t="s">
        <v>5</v>
      </c>
      <c r="B3591" s="19">
        <v>44825</v>
      </c>
      <c r="C3591" s="31">
        <v>0.54166666666666663</v>
      </c>
      <c r="D3591">
        <v>2.2679999999999998</v>
      </c>
      <c r="E3591">
        <v>2.25</v>
      </c>
      <c r="F3591">
        <v>22.318300000000001</v>
      </c>
      <c r="G3591">
        <v>3.682623</v>
      </c>
      <c r="H3591">
        <v>23.852</v>
      </c>
      <c r="I3591" s="21">
        <v>14.1318</v>
      </c>
      <c r="J3591">
        <v>2.4468299999999998</v>
      </c>
      <c r="K3591">
        <v>32.497860000000003</v>
      </c>
      <c r="L3591">
        <v>1016.3563</v>
      </c>
      <c r="M3591">
        <v>24.725200000000001</v>
      </c>
    </row>
    <row r="3592" spans="1:13" x14ac:dyDescent="0.25">
      <c r="A3592" t="s">
        <v>5</v>
      </c>
      <c r="B3592" s="19">
        <v>44825</v>
      </c>
      <c r="C3592" s="31">
        <v>0.54166666666666663</v>
      </c>
      <c r="D3592">
        <v>2.52</v>
      </c>
      <c r="E3592">
        <v>2.5</v>
      </c>
      <c r="F3592">
        <v>22.310500000000001</v>
      </c>
      <c r="G3592">
        <v>3.7447469999999998</v>
      </c>
      <c r="H3592">
        <v>18.654</v>
      </c>
      <c r="I3592" s="21">
        <v>9.9047000000000001</v>
      </c>
      <c r="J3592">
        <v>2.1717599999999999</v>
      </c>
      <c r="K3592">
        <v>28.917999999999999</v>
      </c>
      <c r="L3592">
        <v>1016.7125</v>
      </c>
      <c r="M3592">
        <v>25.192399999999999</v>
      </c>
    </row>
    <row r="3593" spans="1:13" x14ac:dyDescent="0.25">
      <c r="A3593" t="s">
        <v>5</v>
      </c>
      <c r="B3593" s="19">
        <v>44825</v>
      </c>
      <c r="C3593" s="31">
        <v>0.54166666666666663</v>
      </c>
      <c r="D3593">
        <v>2.7719999999999998</v>
      </c>
      <c r="E3593">
        <v>2.75</v>
      </c>
      <c r="F3593">
        <v>22.2879</v>
      </c>
      <c r="G3593">
        <v>3.8518680000000001</v>
      </c>
      <c r="H3593">
        <v>14.893000000000001</v>
      </c>
      <c r="I3593" s="21">
        <v>8.1629000000000005</v>
      </c>
      <c r="J3593">
        <v>2.0914700000000002</v>
      </c>
      <c r="K3593">
        <v>27.971710000000002</v>
      </c>
      <c r="L3593">
        <v>1017.3351</v>
      </c>
      <c r="M3593">
        <v>26.006599999999999</v>
      </c>
    </row>
    <row r="3594" spans="1:13" x14ac:dyDescent="0.25">
      <c r="A3594" t="s">
        <v>5</v>
      </c>
      <c r="B3594" s="19">
        <v>44825</v>
      </c>
      <c r="C3594" s="31">
        <v>0.54166666666666663</v>
      </c>
      <c r="D3594">
        <v>3.024</v>
      </c>
      <c r="E3594">
        <v>3</v>
      </c>
      <c r="F3594">
        <v>22.270299999999999</v>
      </c>
      <c r="G3594">
        <v>3.9396960000000001</v>
      </c>
      <c r="H3594">
        <v>11.598000000000001</v>
      </c>
      <c r="I3594" s="21">
        <v>6.9165000000000001</v>
      </c>
      <c r="J3594">
        <v>2.2725</v>
      </c>
      <c r="K3594">
        <v>30.499949999999998</v>
      </c>
      <c r="L3594">
        <v>1017.8473</v>
      </c>
      <c r="M3594">
        <v>26.676300000000001</v>
      </c>
    </row>
    <row r="3595" spans="1:13" x14ac:dyDescent="0.25">
      <c r="A3595" t="s">
        <v>5</v>
      </c>
      <c r="B3595" s="19">
        <v>44825</v>
      </c>
      <c r="C3595" s="31">
        <v>0.54166666666666663</v>
      </c>
      <c r="D3595">
        <v>3.2749999999999999</v>
      </c>
      <c r="E3595">
        <v>3.25</v>
      </c>
      <c r="F3595">
        <v>22.255800000000001</v>
      </c>
      <c r="G3595">
        <v>3.9832939999999999</v>
      </c>
      <c r="H3595">
        <v>9.0345999999999993</v>
      </c>
      <c r="I3595" s="21">
        <v>4.6593</v>
      </c>
      <c r="J3595">
        <v>2.2999399999999999</v>
      </c>
      <c r="K3595">
        <v>30.92116</v>
      </c>
      <c r="L3595">
        <v>1018.1073</v>
      </c>
      <c r="M3595">
        <v>27.013400000000001</v>
      </c>
    </row>
    <row r="3596" spans="1:13" x14ac:dyDescent="0.25">
      <c r="A3596" t="s">
        <v>5</v>
      </c>
      <c r="B3596" s="19">
        <v>44825</v>
      </c>
      <c r="C3596" s="31">
        <v>0.54166666666666663</v>
      </c>
      <c r="D3596">
        <v>3.5270000000000001</v>
      </c>
      <c r="E3596">
        <v>3.5</v>
      </c>
      <c r="F3596">
        <v>22.2486</v>
      </c>
      <c r="G3596">
        <v>4.0073439999999998</v>
      </c>
      <c r="H3596">
        <v>7.1147999999999998</v>
      </c>
      <c r="I3596" s="21">
        <v>2.8561000000000001</v>
      </c>
      <c r="J3596">
        <v>2.5366499999999998</v>
      </c>
      <c r="K3596">
        <v>34.136119999999998</v>
      </c>
      <c r="L3596">
        <v>1018.2508</v>
      </c>
      <c r="M3596">
        <v>27.199200000000001</v>
      </c>
    </row>
    <row r="3597" spans="1:13" x14ac:dyDescent="0.25">
      <c r="A3597" t="s">
        <v>5</v>
      </c>
      <c r="B3597" s="19">
        <v>44825</v>
      </c>
      <c r="C3597" s="31">
        <v>0.54166666666666663</v>
      </c>
      <c r="D3597">
        <v>3.7789999999999999</v>
      </c>
      <c r="E3597">
        <v>3.75</v>
      </c>
      <c r="F3597">
        <v>22.241800000000001</v>
      </c>
      <c r="G3597">
        <v>4.0315300000000001</v>
      </c>
      <c r="H3597">
        <v>5.7003000000000004</v>
      </c>
      <c r="I3597" s="21">
        <v>2.4902000000000002</v>
      </c>
      <c r="J3597">
        <v>2.6255899999999999</v>
      </c>
      <c r="K3597">
        <v>35.36665</v>
      </c>
      <c r="L3597">
        <v>1018.3951</v>
      </c>
      <c r="M3597">
        <v>27.385899999999999</v>
      </c>
    </row>
    <row r="3598" spans="1:13" x14ac:dyDescent="0.25">
      <c r="A3598" t="s">
        <v>5</v>
      </c>
      <c r="B3598" s="19">
        <v>44825</v>
      </c>
      <c r="C3598" s="31">
        <v>0.54166666666666663</v>
      </c>
      <c r="D3598">
        <v>4.0309999999999997</v>
      </c>
      <c r="E3598">
        <v>4</v>
      </c>
      <c r="F3598">
        <v>22.2392</v>
      </c>
      <c r="G3598">
        <v>4.0441339999999997</v>
      </c>
      <c r="H3598">
        <v>4.6878000000000002</v>
      </c>
      <c r="I3598" s="21">
        <v>2.3824000000000001</v>
      </c>
      <c r="J3598">
        <v>2.6566399999999999</v>
      </c>
      <c r="K3598">
        <v>35.803339999999999</v>
      </c>
      <c r="L3598">
        <v>1018.4701</v>
      </c>
      <c r="M3598">
        <v>27.482700000000001</v>
      </c>
    </row>
    <row r="3599" spans="1:13" x14ac:dyDescent="0.25">
      <c r="A3599" t="s">
        <v>5</v>
      </c>
      <c r="B3599" s="19">
        <v>44825</v>
      </c>
      <c r="C3599" s="31">
        <v>0.54166666666666663</v>
      </c>
      <c r="D3599">
        <v>4.2830000000000004</v>
      </c>
      <c r="E3599">
        <v>4.25</v>
      </c>
      <c r="F3599">
        <v>22.2377</v>
      </c>
      <c r="G3599">
        <v>4.0530390000000001</v>
      </c>
      <c r="H3599">
        <v>3.7907999999999999</v>
      </c>
      <c r="I3599" s="21">
        <v>2.1244000000000001</v>
      </c>
      <c r="J3599">
        <v>2.5413999999999999</v>
      </c>
      <c r="K3599">
        <v>34.262869999999999</v>
      </c>
      <c r="L3599">
        <v>1018.5232</v>
      </c>
      <c r="M3599">
        <v>27.550899999999999</v>
      </c>
    </row>
    <row r="3600" spans="1:13" x14ac:dyDescent="0.25">
      <c r="A3600" t="s">
        <v>5</v>
      </c>
      <c r="B3600" s="19">
        <v>44825</v>
      </c>
      <c r="C3600" s="31">
        <v>0.54166666666666663</v>
      </c>
      <c r="D3600">
        <v>4.5339999999999998</v>
      </c>
      <c r="E3600">
        <v>4.5</v>
      </c>
      <c r="F3600">
        <v>22.2331</v>
      </c>
      <c r="G3600">
        <v>4.0621020000000003</v>
      </c>
      <c r="H3600">
        <v>2.9762</v>
      </c>
      <c r="I3600" s="21">
        <v>1.8492999999999999</v>
      </c>
      <c r="J3600">
        <v>2.6425800000000002</v>
      </c>
      <c r="K3600">
        <v>35.638759999999998</v>
      </c>
      <c r="L3600">
        <v>1018.5795000000001</v>
      </c>
      <c r="M3600">
        <v>27.622199999999999</v>
      </c>
    </row>
    <row r="3601" spans="1:13" x14ac:dyDescent="0.25">
      <c r="A3601" t="s">
        <v>3</v>
      </c>
      <c r="B3601" s="19">
        <v>44825</v>
      </c>
      <c r="C3601" s="31">
        <v>0.55902777777777779</v>
      </c>
      <c r="D3601">
        <v>0.75600000000000001</v>
      </c>
      <c r="E3601">
        <v>0.75</v>
      </c>
      <c r="F3601">
        <v>22.408100000000001</v>
      </c>
      <c r="G3601">
        <v>3.9079839999999999</v>
      </c>
      <c r="H3601">
        <v>354.71</v>
      </c>
      <c r="I3601" s="21">
        <v>21.5092</v>
      </c>
      <c r="J3601">
        <v>7.23766</v>
      </c>
      <c r="K3601">
        <v>97.196830000000006</v>
      </c>
      <c r="L3601">
        <v>1017.5574</v>
      </c>
      <c r="M3601">
        <v>26.355399999999999</v>
      </c>
    </row>
    <row r="3602" spans="1:13" x14ac:dyDescent="0.25">
      <c r="A3602" t="s">
        <v>3</v>
      </c>
      <c r="B3602" s="19">
        <v>44825</v>
      </c>
      <c r="C3602" s="31">
        <v>0.55902777777777779</v>
      </c>
      <c r="D3602">
        <v>1.008</v>
      </c>
      <c r="E3602">
        <v>1</v>
      </c>
      <c r="F3602">
        <v>22.360700000000001</v>
      </c>
      <c r="G3602">
        <v>3.9924300000000001</v>
      </c>
      <c r="H3602">
        <v>232.25</v>
      </c>
      <c r="I3602" s="21">
        <v>18.906199999999998</v>
      </c>
      <c r="J3602">
        <v>6.0808600000000004</v>
      </c>
      <c r="K3602">
        <v>81.909679999999994</v>
      </c>
      <c r="L3602">
        <v>1018.0724</v>
      </c>
      <c r="M3602">
        <v>27.0181</v>
      </c>
    </row>
    <row r="3603" spans="1:13" x14ac:dyDescent="0.25">
      <c r="A3603" t="s">
        <v>3</v>
      </c>
      <c r="B3603" s="19">
        <v>44825</v>
      </c>
      <c r="C3603" s="31">
        <v>0.55902777777777779</v>
      </c>
      <c r="D3603">
        <v>1.26</v>
      </c>
      <c r="E3603">
        <v>1.25</v>
      </c>
      <c r="F3603">
        <v>22.2883</v>
      </c>
      <c r="G3603">
        <v>4.0797970000000001</v>
      </c>
      <c r="H3603">
        <v>161.94999999999999</v>
      </c>
      <c r="I3603" s="21">
        <v>16.808499999999999</v>
      </c>
      <c r="J3603">
        <v>5.3033900000000003</v>
      </c>
      <c r="K3603">
        <v>71.635589999999993</v>
      </c>
      <c r="L3603">
        <v>1018.6257000000001</v>
      </c>
      <c r="M3603">
        <v>27.722100000000001</v>
      </c>
    </row>
    <row r="3604" spans="1:13" x14ac:dyDescent="0.25">
      <c r="A3604" t="s">
        <v>3</v>
      </c>
      <c r="B3604" s="19">
        <v>44825</v>
      </c>
      <c r="C3604" s="31">
        <v>0.55902777777777779</v>
      </c>
      <c r="D3604">
        <v>1.512</v>
      </c>
      <c r="E3604">
        <v>1.5</v>
      </c>
      <c r="F3604">
        <v>22.218699999999998</v>
      </c>
      <c r="G3604">
        <v>4.1487499999999997</v>
      </c>
      <c r="H3604">
        <v>118.1</v>
      </c>
      <c r="I3604" s="21">
        <v>14.342499999999999</v>
      </c>
      <c r="J3604">
        <v>5.0126799999999996</v>
      </c>
      <c r="K3604">
        <v>67.848100000000002</v>
      </c>
      <c r="L3604">
        <v>1019.0747</v>
      </c>
      <c r="M3604">
        <v>28.288900000000002</v>
      </c>
    </row>
    <row r="3605" spans="1:13" x14ac:dyDescent="0.25">
      <c r="A3605" t="s">
        <v>3</v>
      </c>
      <c r="B3605" s="19">
        <v>44825</v>
      </c>
      <c r="C3605" s="31">
        <v>0.55902777777777779</v>
      </c>
      <c r="D3605">
        <v>1.764</v>
      </c>
      <c r="E3605">
        <v>1.75</v>
      </c>
      <c r="F3605">
        <v>22.1691</v>
      </c>
      <c r="G3605">
        <v>4.1724059999999996</v>
      </c>
      <c r="H3605">
        <v>87.802000000000007</v>
      </c>
      <c r="I3605" s="21">
        <v>10.8089</v>
      </c>
      <c r="J3605">
        <v>4.6056800000000004</v>
      </c>
      <c r="K3605">
        <v>62.359749999999998</v>
      </c>
      <c r="L3605">
        <v>1019.2499</v>
      </c>
      <c r="M3605">
        <v>28.501000000000001</v>
      </c>
    </row>
    <row r="3606" spans="1:13" x14ac:dyDescent="0.25">
      <c r="A3606" t="s">
        <v>3</v>
      </c>
      <c r="B3606" s="19">
        <v>44825</v>
      </c>
      <c r="C3606" s="31">
        <v>0.55902777777777779</v>
      </c>
      <c r="D3606">
        <v>2.016</v>
      </c>
      <c r="E3606">
        <v>2</v>
      </c>
      <c r="F3606">
        <v>22.104299999999999</v>
      </c>
      <c r="G3606">
        <v>4.2178849999999999</v>
      </c>
      <c r="H3606">
        <v>69.822999999999993</v>
      </c>
      <c r="I3606" s="21">
        <v>7.8213999999999997</v>
      </c>
      <c r="J3606">
        <v>4.4359700000000002</v>
      </c>
      <c r="K3606">
        <v>60.128480000000003</v>
      </c>
      <c r="L3606">
        <v>1019.5632000000001</v>
      </c>
      <c r="M3606">
        <v>28.8901</v>
      </c>
    </row>
    <row r="3607" spans="1:13" x14ac:dyDescent="0.25">
      <c r="A3607" t="s">
        <v>3</v>
      </c>
      <c r="B3607" s="19">
        <v>44825</v>
      </c>
      <c r="C3607" s="31">
        <v>0.55902777777777779</v>
      </c>
      <c r="D3607">
        <v>2.2679999999999998</v>
      </c>
      <c r="E3607">
        <v>2.25</v>
      </c>
      <c r="F3607">
        <v>22.0825</v>
      </c>
      <c r="G3607">
        <v>4.2331849999999998</v>
      </c>
      <c r="H3607">
        <v>58.600999999999999</v>
      </c>
      <c r="I3607" s="21">
        <v>5.5232000000000001</v>
      </c>
      <c r="J3607">
        <v>4.42265</v>
      </c>
      <c r="K3607">
        <v>59.970269999999999</v>
      </c>
      <c r="L3607">
        <v>1019.6695999999999</v>
      </c>
      <c r="M3607">
        <v>29.0213</v>
      </c>
    </row>
    <row r="3608" spans="1:13" x14ac:dyDescent="0.25">
      <c r="A3608" t="s">
        <v>3</v>
      </c>
      <c r="B3608" s="19">
        <v>44825</v>
      </c>
      <c r="C3608" s="31">
        <v>0.55902777777777779</v>
      </c>
      <c r="D3608">
        <v>2.5190000000000001</v>
      </c>
      <c r="E3608">
        <v>2.5</v>
      </c>
      <c r="F3608">
        <v>22.0745</v>
      </c>
      <c r="G3608">
        <v>4.2415950000000002</v>
      </c>
      <c r="H3608">
        <v>49.503999999999998</v>
      </c>
      <c r="I3608" s="21">
        <v>3.9422000000000001</v>
      </c>
      <c r="J3608">
        <v>4.4102800000000002</v>
      </c>
      <c r="K3608">
        <v>59.818010000000001</v>
      </c>
      <c r="L3608">
        <v>1019.7256</v>
      </c>
      <c r="M3608">
        <v>29.090800000000002</v>
      </c>
    </row>
    <row r="3609" spans="1:13" x14ac:dyDescent="0.25">
      <c r="A3609" t="s">
        <v>3</v>
      </c>
      <c r="B3609" s="19">
        <v>44825</v>
      </c>
      <c r="C3609" s="31">
        <v>0.55902777777777779</v>
      </c>
      <c r="D3609">
        <v>2.7709999999999999</v>
      </c>
      <c r="E3609">
        <v>2.75</v>
      </c>
      <c r="F3609">
        <v>22.078600000000002</v>
      </c>
      <c r="G3609">
        <v>4.2452329999999998</v>
      </c>
      <c r="H3609">
        <v>42.18</v>
      </c>
      <c r="I3609" s="21">
        <v>3.3993000000000002</v>
      </c>
      <c r="J3609">
        <v>4.4213100000000001</v>
      </c>
      <c r="K3609">
        <v>59.980780000000003</v>
      </c>
      <c r="L3609">
        <v>1019.7445</v>
      </c>
      <c r="M3609">
        <v>29.1158</v>
      </c>
    </row>
    <row r="3610" spans="1:13" x14ac:dyDescent="0.25">
      <c r="A3610" t="s">
        <v>3</v>
      </c>
      <c r="B3610" s="19">
        <v>44825</v>
      </c>
      <c r="C3610" s="31">
        <v>0.55902777777777779</v>
      </c>
      <c r="D3610">
        <v>3.0230000000000001</v>
      </c>
      <c r="E3610">
        <v>3</v>
      </c>
      <c r="F3610">
        <v>22.082599999999999</v>
      </c>
      <c r="G3610">
        <v>4.2484869999999999</v>
      </c>
      <c r="H3610">
        <v>36.246000000000002</v>
      </c>
      <c r="I3610" s="21">
        <v>3.1126</v>
      </c>
      <c r="J3610">
        <v>4.3992300000000002</v>
      </c>
      <c r="K3610">
        <v>59.693240000000003</v>
      </c>
      <c r="L3610">
        <v>1019.7612</v>
      </c>
      <c r="M3610">
        <v>29.137899999999998</v>
      </c>
    </row>
    <row r="3611" spans="1:13" x14ac:dyDescent="0.25">
      <c r="A3611" t="s">
        <v>3</v>
      </c>
      <c r="B3611" s="19">
        <v>44825</v>
      </c>
      <c r="C3611" s="31">
        <v>0.55902777777777779</v>
      </c>
      <c r="D3611">
        <v>3.2749999999999999</v>
      </c>
      <c r="E3611">
        <v>3.25</v>
      </c>
      <c r="F3611">
        <v>22.067399999999999</v>
      </c>
      <c r="G3611">
        <v>4.2786160000000004</v>
      </c>
      <c r="H3611">
        <v>31.42</v>
      </c>
      <c r="I3611" s="21">
        <v>2.9849999999999999</v>
      </c>
      <c r="J3611">
        <v>4.3581799999999999</v>
      </c>
      <c r="K3611">
        <v>59.202939999999998</v>
      </c>
      <c r="L3611">
        <v>1019.9487</v>
      </c>
      <c r="M3611">
        <v>29.378599999999999</v>
      </c>
    </row>
    <row r="3612" spans="1:13" x14ac:dyDescent="0.25">
      <c r="A3612" t="s">
        <v>3</v>
      </c>
      <c r="B3612" s="19">
        <v>44825</v>
      </c>
      <c r="C3612" s="31">
        <v>0.55902777777777779</v>
      </c>
      <c r="D3612">
        <v>3.5270000000000001</v>
      </c>
      <c r="E3612">
        <v>3.5</v>
      </c>
      <c r="F3612">
        <v>21.9754</v>
      </c>
      <c r="G3612">
        <v>4.3077199999999998</v>
      </c>
      <c r="H3612">
        <v>26.823</v>
      </c>
      <c r="I3612" s="21">
        <v>2.3123999999999998</v>
      </c>
      <c r="J3612">
        <v>4.3207000000000004</v>
      </c>
      <c r="K3612">
        <v>58.694360000000003</v>
      </c>
      <c r="L3612">
        <v>1020.1913</v>
      </c>
      <c r="M3612">
        <v>29.664200000000001</v>
      </c>
    </row>
    <row r="3613" spans="1:13" x14ac:dyDescent="0.25">
      <c r="A3613" t="s">
        <v>3</v>
      </c>
      <c r="B3613" s="19">
        <v>44825</v>
      </c>
      <c r="C3613" s="31">
        <v>0.55902777777777779</v>
      </c>
      <c r="D3613">
        <v>3.7789999999999999</v>
      </c>
      <c r="E3613">
        <v>3.75</v>
      </c>
      <c r="F3613">
        <v>21.927</v>
      </c>
      <c r="G3613">
        <v>4.3149600000000001</v>
      </c>
      <c r="H3613">
        <v>22.407</v>
      </c>
      <c r="I3613" s="21">
        <v>1.389</v>
      </c>
      <c r="J3613">
        <v>4.3398000000000003</v>
      </c>
      <c r="K3613">
        <v>58.932870000000001</v>
      </c>
      <c r="L3613">
        <v>1020.2727</v>
      </c>
      <c r="M3613">
        <v>29.752800000000001</v>
      </c>
    </row>
    <row r="3614" spans="1:13" x14ac:dyDescent="0.25">
      <c r="A3614" t="s">
        <v>7</v>
      </c>
      <c r="B3614" s="19">
        <v>44825</v>
      </c>
      <c r="C3614" s="31">
        <v>0.57291666666666663</v>
      </c>
      <c r="D3614">
        <v>0.75600000000000001</v>
      </c>
      <c r="E3614">
        <v>0.75</v>
      </c>
      <c r="F3614">
        <v>21.8919</v>
      </c>
      <c r="G3614">
        <v>3.9160349999999999</v>
      </c>
      <c r="H3614">
        <v>385.55</v>
      </c>
      <c r="I3614" s="21">
        <v>10.581899999999999</v>
      </c>
      <c r="J3614">
        <v>8.32118</v>
      </c>
      <c r="K3614">
        <v>110.95399</v>
      </c>
      <c r="L3614">
        <v>1017.9799</v>
      </c>
      <c r="M3614">
        <v>26.7302</v>
      </c>
    </row>
    <row r="3615" spans="1:13" x14ac:dyDescent="0.25">
      <c r="A3615" t="s">
        <v>7</v>
      </c>
      <c r="B3615" s="19">
        <v>44825</v>
      </c>
      <c r="C3615" s="31">
        <v>0.57291666666666663</v>
      </c>
      <c r="D3615">
        <v>1.008</v>
      </c>
      <c r="E3615">
        <v>1</v>
      </c>
      <c r="F3615">
        <v>21.953199999999999</v>
      </c>
      <c r="G3615">
        <v>3.9802309999999999</v>
      </c>
      <c r="H3615">
        <v>280.68</v>
      </c>
      <c r="I3615" s="21">
        <v>10.8912</v>
      </c>
      <c r="J3615">
        <v>7.7147399999999999</v>
      </c>
      <c r="K3615">
        <v>103.25109999999999</v>
      </c>
      <c r="L3615">
        <v>1018.3043</v>
      </c>
      <c r="M3615">
        <v>27.178999999999998</v>
      </c>
    </row>
    <row r="3616" spans="1:13" x14ac:dyDescent="0.25">
      <c r="A3616" t="s">
        <v>7</v>
      </c>
      <c r="B3616" s="19">
        <v>44825</v>
      </c>
      <c r="C3616" s="31">
        <v>0.57291666666666663</v>
      </c>
      <c r="D3616">
        <v>1.26</v>
      </c>
      <c r="E3616">
        <v>1.25</v>
      </c>
      <c r="F3616">
        <v>22.0321</v>
      </c>
      <c r="G3616">
        <v>4.03329</v>
      </c>
      <c r="H3616">
        <v>204.19</v>
      </c>
      <c r="I3616" s="21">
        <v>10.738</v>
      </c>
      <c r="J3616">
        <v>7.1758300000000004</v>
      </c>
      <c r="K3616">
        <v>96.373840000000001</v>
      </c>
      <c r="L3616">
        <v>1018.5513</v>
      </c>
      <c r="M3616">
        <v>27.5321</v>
      </c>
    </row>
    <row r="3617" spans="1:13" x14ac:dyDescent="0.25">
      <c r="A3617" t="s">
        <v>7</v>
      </c>
      <c r="B3617" s="19">
        <v>44825</v>
      </c>
      <c r="C3617" s="31">
        <v>0.57291666666666663</v>
      </c>
      <c r="D3617">
        <v>1.512</v>
      </c>
      <c r="E3617">
        <v>1.5</v>
      </c>
      <c r="F3617">
        <v>22.083300000000001</v>
      </c>
      <c r="G3617">
        <v>4.0830929999999999</v>
      </c>
      <c r="H3617">
        <v>158.30000000000001</v>
      </c>
      <c r="I3617" s="21">
        <v>9.6929999999999996</v>
      </c>
      <c r="J3617">
        <v>6.6712899999999999</v>
      </c>
      <c r="K3617">
        <v>89.861310000000003</v>
      </c>
      <c r="L3617">
        <v>1018.8002</v>
      </c>
      <c r="M3617">
        <v>27.877600000000001</v>
      </c>
    </row>
    <row r="3618" spans="1:13" x14ac:dyDescent="0.25">
      <c r="A3618" t="s">
        <v>7</v>
      </c>
      <c r="B3618" s="19">
        <v>44825</v>
      </c>
      <c r="C3618" s="31">
        <v>0.57291666666666663</v>
      </c>
      <c r="D3618">
        <v>1.764</v>
      </c>
      <c r="E3618">
        <v>1.75</v>
      </c>
      <c r="F3618">
        <v>22.1051</v>
      </c>
      <c r="G3618">
        <v>4.1285210000000001</v>
      </c>
      <c r="H3618">
        <v>123.08</v>
      </c>
      <c r="I3618" s="21">
        <v>8.2087000000000003</v>
      </c>
      <c r="J3618">
        <v>6.0734700000000004</v>
      </c>
      <c r="K3618">
        <v>81.999279999999999</v>
      </c>
      <c r="L3618">
        <v>1019.046</v>
      </c>
      <c r="M3618">
        <v>28.2088</v>
      </c>
    </row>
    <row r="3619" spans="1:13" x14ac:dyDescent="0.25">
      <c r="A3619" t="s">
        <v>7</v>
      </c>
      <c r="B3619" s="19">
        <v>44825</v>
      </c>
      <c r="C3619" s="31">
        <v>0.57291666666666663</v>
      </c>
      <c r="D3619">
        <v>2.016</v>
      </c>
      <c r="E3619">
        <v>2</v>
      </c>
      <c r="F3619">
        <v>22.096299999999999</v>
      </c>
      <c r="G3619">
        <v>4.1598360000000003</v>
      </c>
      <c r="H3619">
        <v>98.084999999999994</v>
      </c>
      <c r="I3619" s="21">
        <v>7.1894999999999998</v>
      </c>
      <c r="J3619">
        <v>4.9122300000000001</v>
      </c>
      <c r="K3619">
        <v>66.403390000000002</v>
      </c>
      <c r="L3619">
        <v>1019.2342</v>
      </c>
      <c r="M3619">
        <v>28.4528</v>
      </c>
    </row>
    <row r="3620" spans="1:13" x14ac:dyDescent="0.25">
      <c r="A3620" t="s">
        <v>7</v>
      </c>
      <c r="B3620" s="19">
        <v>44825</v>
      </c>
      <c r="C3620" s="31">
        <v>0.57291666666666663</v>
      </c>
      <c r="D3620">
        <v>2.2679999999999998</v>
      </c>
      <c r="E3620">
        <v>2.25</v>
      </c>
      <c r="F3620">
        <v>22.1159</v>
      </c>
      <c r="G3620">
        <v>4.1995990000000001</v>
      </c>
      <c r="H3620">
        <v>81.263000000000005</v>
      </c>
      <c r="I3620" s="21">
        <v>6.3053999999999997</v>
      </c>
      <c r="J3620">
        <v>4.0699500000000004</v>
      </c>
      <c r="K3620">
        <v>55.131</v>
      </c>
      <c r="L3620">
        <v>1019.4496</v>
      </c>
      <c r="M3620">
        <v>28.742799999999999</v>
      </c>
    </row>
    <row r="3621" spans="1:13" x14ac:dyDescent="0.25">
      <c r="A3621" t="s">
        <v>7</v>
      </c>
      <c r="B3621" s="19">
        <v>44825</v>
      </c>
      <c r="C3621" s="31">
        <v>0.57291666666666663</v>
      </c>
      <c r="D3621">
        <v>2.52</v>
      </c>
      <c r="E3621">
        <v>2.5</v>
      </c>
      <c r="F3621">
        <v>22.102</v>
      </c>
      <c r="G3621">
        <v>4.2246819999999996</v>
      </c>
      <c r="H3621">
        <v>68.427999999999997</v>
      </c>
      <c r="I3621" s="21">
        <v>4.3429000000000002</v>
      </c>
      <c r="J3621">
        <v>3.87751</v>
      </c>
      <c r="K3621">
        <v>52.572800000000001</v>
      </c>
      <c r="L3621">
        <v>1019.6064</v>
      </c>
      <c r="M3621">
        <v>28.943300000000001</v>
      </c>
    </row>
    <row r="3622" spans="1:13" x14ac:dyDescent="0.25">
      <c r="A3622" t="s">
        <v>7</v>
      </c>
      <c r="B3622" s="19">
        <v>44825</v>
      </c>
      <c r="C3622" s="31">
        <v>0.57291666666666663</v>
      </c>
      <c r="D3622">
        <v>2.7709999999999999</v>
      </c>
      <c r="E3622">
        <v>2.75</v>
      </c>
      <c r="F3622">
        <v>22.0457</v>
      </c>
      <c r="G3622">
        <v>4.2435210000000003</v>
      </c>
      <c r="H3622">
        <v>58.146000000000001</v>
      </c>
      <c r="I3622" s="21">
        <v>2.9022999999999999</v>
      </c>
      <c r="J3622">
        <v>3.6934900000000002</v>
      </c>
      <c r="K3622">
        <v>50.080100000000002</v>
      </c>
      <c r="L3622">
        <v>1019.7602000000001</v>
      </c>
      <c r="M3622">
        <v>29.1248</v>
      </c>
    </row>
    <row r="3623" spans="1:13" x14ac:dyDescent="0.25">
      <c r="A3623" t="s">
        <v>7</v>
      </c>
      <c r="B3623" s="19">
        <v>44825</v>
      </c>
      <c r="C3623" s="31">
        <v>0.57291666666666663</v>
      </c>
      <c r="D3623">
        <v>3.0230000000000001</v>
      </c>
      <c r="E3623">
        <v>3</v>
      </c>
      <c r="F3623">
        <v>22.000599999999999</v>
      </c>
      <c r="G3623">
        <v>4.2576260000000001</v>
      </c>
      <c r="H3623">
        <v>50.23</v>
      </c>
      <c r="I3623" s="21">
        <v>2.3752</v>
      </c>
      <c r="J3623">
        <v>3.4555600000000002</v>
      </c>
      <c r="K3623">
        <v>46.85351</v>
      </c>
      <c r="L3623">
        <v>1019.8782</v>
      </c>
      <c r="M3623">
        <v>29.262899999999998</v>
      </c>
    </row>
    <row r="3624" spans="1:13" x14ac:dyDescent="0.25">
      <c r="A3624" t="s">
        <v>7</v>
      </c>
      <c r="B3624" s="19">
        <v>44825</v>
      </c>
      <c r="C3624" s="31">
        <v>0.57291666666666663</v>
      </c>
      <c r="D3624">
        <v>3.2749999999999999</v>
      </c>
      <c r="E3624">
        <v>3.25</v>
      </c>
      <c r="F3624">
        <v>21.967300000000002</v>
      </c>
      <c r="G3624">
        <v>4.2700389999999997</v>
      </c>
      <c r="H3624">
        <v>44.024000000000001</v>
      </c>
      <c r="I3624" s="21">
        <v>2.0427</v>
      </c>
      <c r="J3624">
        <v>3.3991699999999998</v>
      </c>
      <c r="K3624">
        <v>46.0929</v>
      </c>
      <c r="L3624">
        <v>1019.9775</v>
      </c>
      <c r="M3624">
        <v>29.380500000000001</v>
      </c>
    </row>
    <row r="3625" spans="1:13" x14ac:dyDescent="0.25">
      <c r="A3625" t="s">
        <v>7</v>
      </c>
      <c r="B3625" s="19">
        <v>44825</v>
      </c>
      <c r="C3625" s="31">
        <v>0.57291666666666663</v>
      </c>
      <c r="D3625">
        <v>3.5270000000000001</v>
      </c>
      <c r="E3625">
        <v>3.5</v>
      </c>
      <c r="F3625">
        <v>21.939</v>
      </c>
      <c r="G3625">
        <v>4.2756699999999999</v>
      </c>
      <c r="H3625">
        <v>39.061</v>
      </c>
      <c r="I3625" s="21">
        <v>1.9047000000000001</v>
      </c>
      <c r="J3625">
        <v>3.59362</v>
      </c>
      <c r="K3625">
        <v>48.722430000000003</v>
      </c>
      <c r="L3625">
        <v>1020.0335</v>
      </c>
      <c r="M3625">
        <v>29.442799999999998</v>
      </c>
    </row>
    <row r="3626" spans="1:13" x14ac:dyDescent="0.25">
      <c r="A3626" t="s">
        <v>7</v>
      </c>
      <c r="B3626" s="19">
        <v>44825</v>
      </c>
      <c r="C3626" s="31">
        <v>0.57291666666666663</v>
      </c>
      <c r="D3626">
        <v>3.7789999999999999</v>
      </c>
      <c r="E3626">
        <v>3.75</v>
      </c>
      <c r="F3626">
        <v>21.916</v>
      </c>
      <c r="G3626">
        <v>4.2782090000000004</v>
      </c>
      <c r="H3626">
        <v>34.302</v>
      </c>
      <c r="I3626" s="21">
        <v>1.8494999999999999</v>
      </c>
      <c r="J3626">
        <v>3.6097600000000001</v>
      </c>
      <c r="K3626">
        <v>48.931060000000002</v>
      </c>
      <c r="L3626">
        <v>1020.0674</v>
      </c>
      <c r="M3626">
        <v>29.477900000000002</v>
      </c>
    </row>
    <row r="3627" spans="1:13" x14ac:dyDescent="0.25">
      <c r="A3627" t="s">
        <v>7</v>
      </c>
      <c r="B3627" s="19">
        <v>44825</v>
      </c>
      <c r="C3627" s="31">
        <v>0.57291666666666663</v>
      </c>
      <c r="D3627">
        <v>4.0309999999999997</v>
      </c>
      <c r="E3627">
        <v>4</v>
      </c>
      <c r="F3627">
        <v>21.906500000000001</v>
      </c>
      <c r="G3627">
        <v>4.2818659999999999</v>
      </c>
      <c r="H3627">
        <v>30.09</v>
      </c>
      <c r="I3627" s="21">
        <v>1.7972999999999999</v>
      </c>
      <c r="J3627">
        <v>3.4268399999999999</v>
      </c>
      <c r="K3627">
        <v>46.452860000000001</v>
      </c>
      <c r="L3627">
        <v>1020.0972</v>
      </c>
      <c r="M3627">
        <v>29.5123</v>
      </c>
    </row>
    <row r="3628" spans="1:13" x14ac:dyDescent="0.25">
      <c r="A3628" t="s">
        <v>7</v>
      </c>
      <c r="B3628" s="19">
        <v>44825</v>
      </c>
      <c r="C3628" s="31">
        <v>0.57291666666666663</v>
      </c>
      <c r="D3628">
        <v>4.2830000000000004</v>
      </c>
      <c r="E3628">
        <v>4.25</v>
      </c>
      <c r="F3628">
        <v>21.904599999999999</v>
      </c>
      <c r="G3628">
        <v>4.2862260000000001</v>
      </c>
      <c r="H3628">
        <v>25.917000000000002</v>
      </c>
      <c r="I3628" s="21">
        <v>1.7495000000000001</v>
      </c>
      <c r="J3628">
        <v>3.4010099999999999</v>
      </c>
      <c r="K3628">
        <v>46.110509999999998</v>
      </c>
      <c r="L3628">
        <v>1020.1251</v>
      </c>
      <c r="M3628">
        <v>29.5471</v>
      </c>
    </row>
    <row r="3629" spans="1:13" x14ac:dyDescent="0.25">
      <c r="A3629" t="s">
        <v>7</v>
      </c>
      <c r="B3629" s="19">
        <v>44825</v>
      </c>
      <c r="C3629" s="31">
        <v>0.57291666666666663</v>
      </c>
      <c r="D3629">
        <v>4.5350000000000001</v>
      </c>
      <c r="E3629">
        <v>4.5</v>
      </c>
      <c r="F3629">
        <v>21.894200000000001</v>
      </c>
      <c r="G3629">
        <v>4.2874889999999999</v>
      </c>
      <c r="H3629">
        <v>22.285</v>
      </c>
      <c r="I3629" s="21">
        <v>1.6956</v>
      </c>
      <c r="J3629">
        <v>3.23387</v>
      </c>
      <c r="K3629">
        <v>43.840490000000003</v>
      </c>
      <c r="L3629">
        <v>1020.1418</v>
      </c>
      <c r="M3629">
        <v>29.563800000000001</v>
      </c>
    </row>
    <row r="3630" spans="1:13" x14ac:dyDescent="0.25">
      <c r="A3630" t="s">
        <v>7</v>
      </c>
      <c r="B3630" s="19">
        <v>44825</v>
      </c>
      <c r="C3630" s="31">
        <v>0.57291666666666663</v>
      </c>
      <c r="D3630">
        <v>4.7869999999999999</v>
      </c>
      <c r="E3630">
        <v>4.75</v>
      </c>
      <c r="F3630">
        <v>21.898199999999999</v>
      </c>
      <c r="G3630">
        <v>4.2905829999999998</v>
      </c>
      <c r="H3630">
        <v>19.29</v>
      </c>
      <c r="I3630" s="21">
        <v>1.6879999999999999</v>
      </c>
      <c r="J3630">
        <v>2.5383599999999999</v>
      </c>
      <c r="K3630">
        <v>34.418059999999997</v>
      </c>
      <c r="L3630">
        <v>1020.1576</v>
      </c>
      <c r="M3630">
        <v>29.584800000000001</v>
      </c>
    </row>
    <row r="3631" spans="1:13" x14ac:dyDescent="0.25">
      <c r="A3631" t="s">
        <v>7</v>
      </c>
      <c r="B3631" s="19">
        <v>44825</v>
      </c>
      <c r="C3631" s="31">
        <v>0.57291666666666663</v>
      </c>
      <c r="D3631">
        <v>5.0389999999999997</v>
      </c>
      <c r="E3631">
        <v>5</v>
      </c>
      <c r="F3631">
        <v>21.9407</v>
      </c>
      <c r="G3631">
        <v>4.2987339999999996</v>
      </c>
      <c r="H3631">
        <v>16.552</v>
      </c>
      <c r="I3631" s="21">
        <v>1.6673</v>
      </c>
      <c r="J3631">
        <v>2.3089</v>
      </c>
      <c r="K3631">
        <v>31.33717</v>
      </c>
      <c r="L3631">
        <v>1020.1726</v>
      </c>
      <c r="M3631">
        <v>29.618300000000001</v>
      </c>
    </row>
    <row r="3632" spans="1:13" x14ac:dyDescent="0.25">
      <c r="A3632" t="s">
        <v>7</v>
      </c>
      <c r="B3632" s="19">
        <v>44825</v>
      </c>
      <c r="C3632" s="31">
        <v>0.57291666666666663</v>
      </c>
      <c r="D3632">
        <v>5.2910000000000004</v>
      </c>
      <c r="E3632">
        <v>5.25</v>
      </c>
      <c r="F3632">
        <v>21.954499999999999</v>
      </c>
      <c r="G3632">
        <v>4.3022939999999998</v>
      </c>
      <c r="H3632">
        <v>13.97</v>
      </c>
      <c r="I3632" s="21">
        <v>1.6395</v>
      </c>
      <c r="J3632">
        <v>2.2746900000000001</v>
      </c>
      <c r="K3632">
        <v>30.88381</v>
      </c>
      <c r="L3632">
        <v>1020.1835</v>
      </c>
      <c r="M3632">
        <v>29.636199999999999</v>
      </c>
    </row>
    <row r="3633" spans="1:13" x14ac:dyDescent="0.25">
      <c r="A3633" t="s">
        <v>7</v>
      </c>
      <c r="B3633" s="19">
        <v>44825</v>
      </c>
      <c r="C3633" s="31">
        <v>0.57291666666666663</v>
      </c>
      <c r="D3633">
        <v>5.5430000000000001</v>
      </c>
      <c r="E3633">
        <v>5.5</v>
      </c>
      <c r="F3633">
        <v>21.9436</v>
      </c>
      <c r="G3633">
        <v>4.303318</v>
      </c>
      <c r="H3633">
        <v>11.631</v>
      </c>
      <c r="I3633" s="21">
        <v>1.6017999999999999</v>
      </c>
      <c r="J3633">
        <v>2.2399100000000001</v>
      </c>
      <c r="K3633">
        <v>30.408280000000001</v>
      </c>
      <c r="L3633">
        <v>1020.1991</v>
      </c>
      <c r="M3633">
        <v>29.651399999999999</v>
      </c>
    </row>
    <row r="3634" spans="1:13" x14ac:dyDescent="0.25">
      <c r="A3634" t="s">
        <v>7</v>
      </c>
      <c r="B3634" s="19">
        <v>44825</v>
      </c>
      <c r="C3634" s="31">
        <v>0.57291666666666663</v>
      </c>
      <c r="D3634">
        <v>5.7949999999999999</v>
      </c>
      <c r="E3634">
        <v>5.75</v>
      </c>
      <c r="F3634">
        <v>21.920300000000001</v>
      </c>
      <c r="G3634">
        <v>4.2554299999999996</v>
      </c>
      <c r="H3634">
        <v>9.5974000000000004</v>
      </c>
      <c r="I3634" s="21">
        <v>1.5920000000000001</v>
      </c>
      <c r="J3634">
        <v>1.6443700000000001</v>
      </c>
      <c r="K3634">
        <v>22.275659999999998</v>
      </c>
      <c r="L3634">
        <v>1019.9403</v>
      </c>
      <c r="M3634">
        <v>29.299900000000001</v>
      </c>
    </row>
    <row r="3635" spans="1:13" x14ac:dyDescent="0.25">
      <c r="A3635" t="s">
        <v>7</v>
      </c>
      <c r="B3635" s="19">
        <v>44825</v>
      </c>
      <c r="C3635" s="31">
        <v>0.57291666666666663</v>
      </c>
      <c r="D3635">
        <v>6.0469999999999997</v>
      </c>
      <c r="E3635">
        <v>6</v>
      </c>
      <c r="F3635">
        <v>21.860099999999999</v>
      </c>
      <c r="G3635">
        <v>3.5617679999999998</v>
      </c>
      <c r="H3635">
        <v>7.819</v>
      </c>
      <c r="I3635" s="21">
        <v>1.6954</v>
      </c>
      <c r="J3635">
        <v>1.0822000000000001</v>
      </c>
      <c r="K3635">
        <v>14.092779999999999</v>
      </c>
      <c r="L3635">
        <v>1015.9875</v>
      </c>
      <c r="M3635">
        <v>24.0562</v>
      </c>
    </row>
    <row r="3636" spans="1:13" x14ac:dyDescent="0.25">
      <c r="A3636" t="s">
        <v>2</v>
      </c>
      <c r="B3636" s="19">
        <v>44832</v>
      </c>
      <c r="C3636" s="31">
        <v>0.34027777777777773</v>
      </c>
      <c r="D3636">
        <v>0.75600000000000001</v>
      </c>
      <c r="E3636">
        <v>0.75</v>
      </c>
      <c r="F3636">
        <v>18.282399999999999</v>
      </c>
      <c r="G3636">
        <v>3.757444</v>
      </c>
      <c r="H3636">
        <v>90.84</v>
      </c>
      <c r="I3636" s="21">
        <v>2.7715999999999998</v>
      </c>
      <c r="J3636">
        <v>7.7351400000000003</v>
      </c>
      <c r="K3636">
        <v>97.045460000000006</v>
      </c>
      <c r="L3636">
        <v>1019.7086</v>
      </c>
      <c r="M3636">
        <v>27.8063</v>
      </c>
    </row>
    <row r="3637" spans="1:13" x14ac:dyDescent="0.25">
      <c r="A3637" t="s">
        <v>2</v>
      </c>
      <c r="B3637" s="19">
        <v>44832</v>
      </c>
      <c r="C3637" s="31">
        <v>0.34027777777777773</v>
      </c>
      <c r="D3637">
        <v>1.008</v>
      </c>
      <c r="E3637">
        <v>1</v>
      </c>
      <c r="F3637">
        <v>18.540400000000002</v>
      </c>
      <c r="G3637">
        <v>3.8137560000000001</v>
      </c>
      <c r="H3637">
        <v>80.622</v>
      </c>
      <c r="I3637" s="21">
        <v>2.9704999999999999</v>
      </c>
      <c r="J3637">
        <v>7.7187400000000004</v>
      </c>
      <c r="K3637">
        <v>97.484319999999997</v>
      </c>
      <c r="L3637">
        <v>1019.8663</v>
      </c>
      <c r="M3637">
        <v>28.092600000000001</v>
      </c>
    </row>
    <row r="3638" spans="1:13" x14ac:dyDescent="0.25">
      <c r="A3638" t="s">
        <v>2</v>
      </c>
      <c r="B3638" s="19">
        <v>44832</v>
      </c>
      <c r="C3638" s="31">
        <v>0.34027777777777773</v>
      </c>
      <c r="D3638">
        <v>1.26</v>
      </c>
      <c r="E3638">
        <v>1.25</v>
      </c>
      <c r="F3638">
        <v>18.776599999999998</v>
      </c>
      <c r="G3638">
        <v>3.8598020000000002</v>
      </c>
      <c r="H3638">
        <v>69.176000000000002</v>
      </c>
      <c r="I3638" s="21">
        <v>3.2465000000000002</v>
      </c>
      <c r="J3638">
        <v>7.6855700000000002</v>
      </c>
      <c r="K3638">
        <v>97.628039999999999</v>
      </c>
      <c r="L3638">
        <v>1019.9745</v>
      </c>
      <c r="M3638">
        <v>28.307700000000001</v>
      </c>
    </row>
    <row r="3639" spans="1:13" x14ac:dyDescent="0.25">
      <c r="A3639" t="s">
        <v>2</v>
      </c>
      <c r="B3639" s="19">
        <v>44832</v>
      </c>
      <c r="C3639" s="31">
        <v>0.34027777777777773</v>
      </c>
      <c r="D3639">
        <v>1.512</v>
      </c>
      <c r="E3639">
        <v>1.5</v>
      </c>
      <c r="F3639">
        <v>18.924700000000001</v>
      </c>
      <c r="G3639">
        <v>3.8851140000000002</v>
      </c>
      <c r="H3639">
        <v>59.143000000000001</v>
      </c>
      <c r="I3639" s="21">
        <v>3.7259000000000002</v>
      </c>
      <c r="J3639">
        <v>7.6609600000000002</v>
      </c>
      <c r="K3639">
        <v>97.649990000000003</v>
      </c>
      <c r="L3639">
        <v>1020.0194</v>
      </c>
      <c r="M3639">
        <v>28.412500000000001</v>
      </c>
    </row>
    <row r="3640" spans="1:13" x14ac:dyDescent="0.25">
      <c r="A3640" t="s">
        <v>2</v>
      </c>
      <c r="B3640" s="19">
        <v>44832</v>
      </c>
      <c r="C3640" s="31">
        <v>0.34027777777777773</v>
      </c>
      <c r="D3640">
        <v>1.764</v>
      </c>
      <c r="E3640">
        <v>1.75</v>
      </c>
      <c r="F3640">
        <v>19.0123</v>
      </c>
      <c r="G3640">
        <v>3.89859</v>
      </c>
      <c r="H3640">
        <v>52.076999999999998</v>
      </c>
      <c r="I3640" s="21">
        <v>4.0121000000000002</v>
      </c>
      <c r="J3640">
        <v>7.6391900000000001</v>
      </c>
      <c r="K3640">
        <v>97.562669999999997</v>
      </c>
      <c r="L3640">
        <v>1020.0368</v>
      </c>
      <c r="M3640">
        <v>28.462</v>
      </c>
    </row>
    <row r="3641" spans="1:13" x14ac:dyDescent="0.25">
      <c r="A3641" t="s">
        <v>2</v>
      </c>
      <c r="B3641" s="19">
        <v>44832</v>
      </c>
      <c r="C3641" s="31">
        <v>0.34027777777777773</v>
      </c>
      <c r="D3641">
        <v>2.016</v>
      </c>
      <c r="E3641">
        <v>2</v>
      </c>
      <c r="F3641">
        <v>19.063199999999998</v>
      </c>
      <c r="G3641">
        <v>3.907343</v>
      </c>
      <c r="H3641">
        <v>45.539000000000001</v>
      </c>
      <c r="I3641" s="21">
        <v>3.9462000000000002</v>
      </c>
      <c r="J3641">
        <v>7.6214500000000003</v>
      </c>
      <c r="K3641">
        <v>97.450749999999999</v>
      </c>
      <c r="L3641">
        <v>1020.053</v>
      </c>
      <c r="M3641">
        <v>28.498100000000001</v>
      </c>
    </row>
    <row r="3642" spans="1:13" x14ac:dyDescent="0.25">
      <c r="A3642" t="s">
        <v>2</v>
      </c>
      <c r="B3642" s="19">
        <v>44832</v>
      </c>
      <c r="C3642" s="31">
        <v>0.34027777777777773</v>
      </c>
      <c r="D3642">
        <v>2.2679999999999998</v>
      </c>
      <c r="E3642">
        <v>2.25</v>
      </c>
      <c r="F3642">
        <v>19.075600000000001</v>
      </c>
      <c r="G3642">
        <v>3.913551</v>
      </c>
      <c r="H3642">
        <v>40.970999999999997</v>
      </c>
      <c r="I3642" s="21">
        <v>3.7791999999999999</v>
      </c>
      <c r="J3642">
        <v>7.6313899999999997</v>
      </c>
      <c r="K3642">
        <v>97.625039999999998</v>
      </c>
      <c r="L3642">
        <v>1020.0829</v>
      </c>
      <c r="M3642">
        <v>28.539899999999999</v>
      </c>
    </row>
    <row r="3643" spans="1:13" x14ac:dyDescent="0.25">
      <c r="A3643" t="s">
        <v>2</v>
      </c>
      <c r="B3643" s="19">
        <v>44832</v>
      </c>
      <c r="C3643" s="31">
        <v>0.34027777777777773</v>
      </c>
      <c r="D3643">
        <v>2.52</v>
      </c>
      <c r="E3643">
        <v>2.5</v>
      </c>
      <c r="F3643">
        <v>19.0776</v>
      </c>
      <c r="G3643">
        <v>3.9180139999999999</v>
      </c>
      <c r="H3643">
        <v>37.654000000000003</v>
      </c>
      <c r="I3643" s="21">
        <v>3.5848</v>
      </c>
      <c r="J3643">
        <v>7.6474599999999997</v>
      </c>
      <c r="K3643">
        <v>97.854489999999998</v>
      </c>
      <c r="L3643">
        <v>1020.1099</v>
      </c>
      <c r="M3643">
        <v>28.5746</v>
      </c>
    </row>
    <row r="3644" spans="1:13" x14ac:dyDescent="0.25">
      <c r="A3644" t="s">
        <v>2</v>
      </c>
      <c r="B3644" s="19">
        <v>44832</v>
      </c>
      <c r="C3644" s="31">
        <v>0.34027777777777773</v>
      </c>
      <c r="D3644">
        <v>2.7719999999999998</v>
      </c>
      <c r="E3644">
        <v>2.75</v>
      </c>
      <c r="F3644">
        <v>19.097000000000001</v>
      </c>
      <c r="G3644">
        <v>3.9248310000000002</v>
      </c>
      <c r="H3644">
        <v>35.551000000000002</v>
      </c>
      <c r="I3644" s="21">
        <v>3.4889000000000001</v>
      </c>
      <c r="J3644">
        <v>7.6618300000000001</v>
      </c>
      <c r="K3644">
        <v>98.098740000000006</v>
      </c>
      <c r="L3644">
        <v>1020.1382</v>
      </c>
      <c r="M3644">
        <v>28.616499999999998</v>
      </c>
    </row>
    <row r="3645" spans="1:13" x14ac:dyDescent="0.25">
      <c r="A3645" t="s">
        <v>2</v>
      </c>
      <c r="B3645" s="19">
        <v>44832</v>
      </c>
      <c r="C3645" s="31">
        <v>0.34027777777777773</v>
      </c>
      <c r="D3645">
        <v>3.024</v>
      </c>
      <c r="E3645">
        <v>3</v>
      </c>
      <c r="F3645">
        <v>19.139500000000002</v>
      </c>
      <c r="G3645">
        <v>3.9382470000000001</v>
      </c>
      <c r="H3645">
        <v>34.031999999999996</v>
      </c>
      <c r="I3645" s="21">
        <v>3.3969</v>
      </c>
      <c r="J3645">
        <v>7.6212299999999997</v>
      </c>
      <c r="K3645">
        <v>97.703220000000002</v>
      </c>
      <c r="L3645">
        <v>1020.1893</v>
      </c>
      <c r="M3645">
        <v>28.695900000000002</v>
      </c>
    </row>
    <row r="3646" spans="1:13" x14ac:dyDescent="0.25">
      <c r="A3646" t="s">
        <v>2</v>
      </c>
      <c r="B3646" s="19">
        <v>44832</v>
      </c>
      <c r="C3646" s="31">
        <v>0.34027777777777773</v>
      </c>
      <c r="D3646">
        <v>3.2749999999999999</v>
      </c>
      <c r="E3646">
        <v>3.25</v>
      </c>
      <c r="F3646">
        <v>19.1982</v>
      </c>
      <c r="G3646">
        <v>3.9673210000000001</v>
      </c>
      <c r="H3646">
        <v>32.927</v>
      </c>
      <c r="I3646" s="21">
        <v>3.3403</v>
      </c>
      <c r="J3646">
        <v>7.5555899999999996</v>
      </c>
      <c r="K3646">
        <v>97.081320000000005</v>
      </c>
      <c r="L3646">
        <v>1020.3244999999999</v>
      </c>
      <c r="M3646">
        <v>28.890899999999998</v>
      </c>
    </row>
    <row r="3647" spans="1:13" x14ac:dyDescent="0.25">
      <c r="A3647" t="s">
        <v>2</v>
      </c>
      <c r="B3647" s="19">
        <v>44832</v>
      </c>
      <c r="C3647" s="31">
        <v>0.34027777777777773</v>
      </c>
      <c r="D3647">
        <v>3.5270000000000001</v>
      </c>
      <c r="E3647">
        <v>3.5</v>
      </c>
      <c r="F3647">
        <v>19.2196</v>
      </c>
      <c r="G3647">
        <v>3.9837880000000001</v>
      </c>
      <c r="H3647">
        <v>32.215000000000003</v>
      </c>
      <c r="I3647" s="21">
        <v>3.1158999999999999</v>
      </c>
      <c r="J3647">
        <v>7.4531400000000003</v>
      </c>
      <c r="K3647">
        <v>95.87124</v>
      </c>
      <c r="L3647">
        <v>1020.4105</v>
      </c>
      <c r="M3647">
        <v>29.0093</v>
      </c>
    </row>
    <row r="3648" spans="1:13" x14ac:dyDescent="0.25">
      <c r="A3648" t="s">
        <v>2</v>
      </c>
      <c r="B3648" s="19">
        <v>44832</v>
      </c>
      <c r="C3648" s="31">
        <v>0.34027777777777773</v>
      </c>
      <c r="D3648">
        <v>3.7789999999999999</v>
      </c>
      <c r="E3648">
        <v>3.75</v>
      </c>
      <c r="F3648">
        <v>19.210599999999999</v>
      </c>
      <c r="G3648">
        <v>3.9922430000000002</v>
      </c>
      <c r="H3648">
        <v>31.686</v>
      </c>
      <c r="I3648" s="21">
        <v>2.8729</v>
      </c>
      <c r="J3648">
        <v>7.2771400000000002</v>
      </c>
      <c r="K3648">
        <v>93.633229999999998</v>
      </c>
      <c r="L3648">
        <v>1020.4708000000001</v>
      </c>
      <c r="M3648">
        <v>29.084</v>
      </c>
    </row>
    <row r="3649" spans="1:13" x14ac:dyDescent="0.25">
      <c r="A3649" t="s">
        <v>2</v>
      </c>
      <c r="B3649" s="19">
        <v>44832</v>
      </c>
      <c r="C3649" s="31">
        <v>0.34027777777777773</v>
      </c>
      <c r="D3649">
        <v>4.0309999999999997</v>
      </c>
      <c r="E3649">
        <v>4</v>
      </c>
      <c r="F3649">
        <v>19.179200000000002</v>
      </c>
      <c r="G3649">
        <v>4.0024030000000002</v>
      </c>
      <c r="H3649">
        <v>30.975999999999999</v>
      </c>
      <c r="I3649" s="21">
        <v>2.7759999999999998</v>
      </c>
      <c r="J3649">
        <v>7.2268400000000002</v>
      </c>
      <c r="K3649">
        <v>92.988659999999996</v>
      </c>
      <c r="L3649">
        <v>1020.5590999999999</v>
      </c>
      <c r="M3649">
        <v>29.188400000000001</v>
      </c>
    </row>
    <row r="3650" spans="1:13" x14ac:dyDescent="0.25">
      <c r="A3650" t="s">
        <v>2</v>
      </c>
      <c r="B3650" s="19">
        <v>44832</v>
      </c>
      <c r="C3650" s="31">
        <v>0.34027777777777773</v>
      </c>
      <c r="D3650">
        <v>4.2830000000000004</v>
      </c>
      <c r="E3650">
        <v>4.25</v>
      </c>
      <c r="F3650">
        <v>19.1678</v>
      </c>
      <c r="G3650">
        <v>4.0095830000000001</v>
      </c>
      <c r="H3650">
        <v>30.391999999999999</v>
      </c>
      <c r="I3650" s="21">
        <v>2.6309</v>
      </c>
      <c r="J3650">
        <v>7.18804</v>
      </c>
      <c r="K3650">
        <v>92.505970000000005</v>
      </c>
      <c r="L3650">
        <v>1020.6135</v>
      </c>
      <c r="M3650">
        <v>29.2546</v>
      </c>
    </row>
    <row r="3651" spans="1:13" x14ac:dyDescent="0.25">
      <c r="A3651" t="s">
        <v>2</v>
      </c>
      <c r="B3651" s="19">
        <v>44832</v>
      </c>
      <c r="C3651" s="31">
        <v>0.34027777777777773</v>
      </c>
      <c r="D3651">
        <v>4.5350000000000001</v>
      </c>
      <c r="E3651">
        <v>4.5</v>
      </c>
      <c r="F3651">
        <v>19.1599</v>
      </c>
      <c r="G3651">
        <v>4.018383</v>
      </c>
      <c r="H3651">
        <v>29.361000000000001</v>
      </c>
      <c r="I3651" s="21">
        <v>2.4851999999999999</v>
      </c>
      <c r="J3651">
        <v>7.1560499999999996</v>
      </c>
      <c r="K3651">
        <v>92.122889999999998</v>
      </c>
      <c r="L3651">
        <v>1020.6752</v>
      </c>
      <c r="M3651">
        <v>29.331499999999998</v>
      </c>
    </row>
    <row r="3652" spans="1:13" x14ac:dyDescent="0.25">
      <c r="A3652" t="s">
        <v>2</v>
      </c>
      <c r="B3652" s="19">
        <v>44832</v>
      </c>
      <c r="C3652" s="31">
        <v>0.34027777777777773</v>
      </c>
      <c r="D3652">
        <v>4.7869999999999999</v>
      </c>
      <c r="E3652">
        <v>4.75</v>
      </c>
      <c r="F3652">
        <v>19.149100000000001</v>
      </c>
      <c r="G3652">
        <v>4.0250050000000002</v>
      </c>
      <c r="H3652">
        <v>27.957999999999998</v>
      </c>
      <c r="I3652" s="21">
        <v>2.3938000000000001</v>
      </c>
      <c r="J3652">
        <v>7.1546900000000004</v>
      </c>
      <c r="K3652">
        <v>92.120270000000005</v>
      </c>
      <c r="L3652">
        <v>1020.7257</v>
      </c>
      <c r="M3652">
        <v>29.392900000000001</v>
      </c>
    </row>
    <row r="3653" spans="1:13" x14ac:dyDescent="0.25">
      <c r="A3653" t="s">
        <v>2</v>
      </c>
      <c r="B3653" s="19">
        <v>44832</v>
      </c>
      <c r="C3653" s="31">
        <v>0.34027777777777773</v>
      </c>
      <c r="D3653">
        <v>5.0389999999999997</v>
      </c>
      <c r="E3653">
        <v>5</v>
      </c>
      <c r="F3653">
        <v>19.139600000000002</v>
      </c>
      <c r="G3653">
        <v>4.0288029999999999</v>
      </c>
      <c r="H3653">
        <v>26.155000000000001</v>
      </c>
      <c r="I3653" s="21">
        <v>2.3228</v>
      </c>
      <c r="J3653">
        <v>7.1388499999999997</v>
      </c>
      <c r="K3653">
        <v>91.920379999999994</v>
      </c>
      <c r="L3653">
        <v>1020.7577</v>
      </c>
      <c r="M3653">
        <v>29.430299999999999</v>
      </c>
    </row>
    <row r="3654" spans="1:13" x14ac:dyDescent="0.25">
      <c r="A3654" t="s">
        <v>2</v>
      </c>
      <c r="B3654" s="19">
        <v>44832</v>
      </c>
      <c r="C3654" s="31">
        <v>0.34027777777777773</v>
      </c>
      <c r="D3654">
        <v>5.2910000000000004</v>
      </c>
      <c r="E3654">
        <v>5.25</v>
      </c>
      <c r="F3654">
        <v>19.135000000000002</v>
      </c>
      <c r="G3654">
        <v>4.0308010000000003</v>
      </c>
      <c r="H3654">
        <v>24.271999999999998</v>
      </c>
      <c r="I3654" s="21">
        <v>2.2534999999999998</v>
      </c>
      <c r="J3654">
        <v>7.1296900000000001</v>
      </c>
      <c r="K3654">
        <v>91.805160000000001</v>
      </c>
      <c r="L3654">
        <v>1020.7748</v>
      </c>
      <c r="M3654">
        <v>29.4498</v>
      </c>
    </row>
    <row r="3655" spans="1:13" x14ac:dyDescent="0.25">
      <c r="A3655" t="s">
        <v>2</v>
      </c>
      <c r="B3655" s="19">
        <v>44832</v>
      </c>
      <c r="C3655" s="31">
        <v>0.34027777777777773</v>
      </c>
      <c r="D3655">
        <v>5.5430000000000001</v>
      </c>
      <c r="E3655">
        <v>5.5</v>
      </c>
      <c r="F3655">
        <v>19.132200000000001</v>
      </c>
      <c r="G3655">
        <v>4.0327089999999997</v>
      </c>
      <c r="H3655">
        <v>22.187999999999999</v>
      </c>
      <c r="I3655" s="21">
        <v>2.2296999999999998</v>
      </c>
      <c r="J3655">
        <v>7.1403400000000001</v>
      </c>
      <c r="K3655">
        <v>91.946950000000001</v>
      </c>
      <c r="L3655">
        <v>1020.7899</v>
      </c>
      <c r="M3655">
        <v>29.467199999999998</v>
      </c>
    </row>
    <row r="3656" spans="1:13" x14ac:dyDescent="0.25">
      <c r="A3656" t="s">
        <v>2</v>
      </c>
      <c r="B3656" s="19">
        <v>44832</v>
      </c>
      <c r="C3656" s="31">
        <v>0.34027777777777773</v>
      </c>
      <c r="D3656">
        <v>5.7949999999999999</v>
      </c>
      <c r="E3656">
        <v>5.75</v>
      </c>
      <c r="F3656">
        <v>19.132000000000001</v>
      </c>
      <c r="G3656">
        <v>4.0330729999999999</v>
      </c>
      <c r="H3656">
        <v>20.001000000000001</v>
      </c>
      <c r="I3656" s="21">
        <v>2.1898</v>
      </c>
      <c r="J3656">
        <v>7.1510600000000002</v>
      </c>
      <c r="K3656">
        <v>92.086299999999994</v>
      </c>
      <c r="L3656">
        <v>1020.7933</v>
      </c>
      <c r="M3656">
        <v>29.470199999999998</v>
      </c>
    </row>
    <row r="3657" spans="1:13" x14ac:dyDescent="0.25">
      <c r="A3657" t="s">
        <v>2</v>
      </c>
      <c r="B3657" s="19">
        <v>44832</v>
      </c>
      <c r="C3657" s="31">
        <v>0.34027777777777773</v>
      </c>
      <c r="D3657">
        <v>6.0469999999999997</v>
      </c>
      <c r="E3657">
        <v>6</v>
      </c>
      <c r="F3657">
        <v>19.1327</v>
      </c>
      <c r="G3657">
        <v>4.0334070000000004</v>
      </c>
      <c r="H3657">
        <v>18.161000000000001</v>
      </c>
      <c r="I3657" s="21">
        <v>2.2227999999999999</v>
      </c>
      <c r="J3657">
        <v>7.1350300000000004</v>
      </c>
      <c r="K3657">
        <v>91.882260000000002</v>
      </c>
      <c r="L3657">
        <v>1020.7959</v>
      </c>
      <c r="M3657">
        <v>29.4724</v>
      </c>
    </row>
    <row r="3658" spans="1:13" x14ac:dyDescent="0.25">
      <c r="A3658" t="s">
        <v>2</v>
      </c>
      <c r="B3658" s="19">
        <v>44832</v>
      </c>
      <c r="C3658" s="31">
        <v>0.34027777777777773</v>
      </c>
      <c r="D3658">
        <v>6.2990000000000004</v>
      </c>
      <c r="E3658">
        <v>6.25</v>
      </c>
      <c r="F3658">
        <v>19.134</v>
      </c>
      <c r="G3658">
        <v>4.0353969999999997</v>
      </c>
      <c r="H3658">
        <v>16.312999999999999</v>
      </c>
      <c r="I3658" s="21">
        <v>2.3443999999999998</v>
      </c>
      <c r="J3658">
        <v>7.12784</v>
      </c>
      <c r="K3658">
        <v>91.800269999999998</v>
      </c>
      <c r="L3658">
        <v>1020.8083</v>
      </c>
      <c r="M3658">
        <v>29.4876</v>
      </c>
    </row>
    <row r="3659" spans="1:13" x14ac:dyDescent="0.25">
      <c r="A3659" t="s">
        <v>2</v>
      </c>
      <c r="B3659" s="19">
        <v>44832</v>
      </c>
      <c r="C3659" s="31">
        <v>0.34027777777777773</v>
      </c>
      <c r="D3659">
        <v>6.5510000000000002</v>
      </c>
      <c r="E3659">
        <v>6.5</v>
      </c>
      <c r="F3659">
        <v>19.134699999999999</v>
      </c>
      <c r="G3659">
        <v>4.0362030000000004</v>
      </c>
      <c r="H3659">
        <v>14.555999999999999</v>
      </c>
      <c r="I3659" s="21">
        <v>2.3155999999999999</v>
      </c>
      <c r="J3659">
        <v>7.1145800000000001</v>
      </c>
      <c r="K3659">
        <v>91.633949999999999</v>
      </c>
      <c r="L3659">
        <v>1020.8137</v>
      </c>
      <c r="M3659">
        <v>29.493500000000001</v>
      </c>
    </row>
    <row r="3660" spans="1:13" x14ac:dyDescent="0.25">
      <c r="A3660" t="s">
        <v>2</v>
      </c>
      <c r="B3660" s="19">
        <v>44832</v>
      </c>
      <c r="C3660" s="31">
        <v>0.34027777777777773</v>
      </c>
      <c r="D3660">
        <v>6.8029999999999999</v>
      </c>
      <c r="E3660">
        <v>6.75</v>
      </c>
      <c r="F3660">
        <v>19.136199999999999</v>
      </c>
      <c r="G3660">
        <v>4.0368440000000003</v>
      </c>
      <c r="H3660">
        <v>12.997</v>
      </c>
      <c r="I3660" s="21">
        <v>2.2252999999999998</v>
      </c>
      <c r="J3660">
        <v>7.1297899999999998</v>
      </c>
      <c r="K3660">
        <v>91.834599999999995</v>
      </c>
      <c r="L3660">
        <v>1020.8176999999999</v>
      </c>
      <c r="M3660">
        <v>29.497699999999998</v>
      </c>
    </row>
    <row r="3661" spans="1:13" x14ac:dyDescent="0.25">
      <c r="A3661" t="s">
        <v>2</v>
      </c>
      <c r="B3661" s="19">
        <v>44832</v>
      </c>
      <c r="C3661" s="31">
        <v>0.34027777777777773</v>
      </c>
      <c r="D3661">
        <v>7.0549999999999997</v>
      </c>
      <c r="E3661">
        <v>7</v>
      </c>
      <c r="F3661">
        <v>19.136399999999998</v>
      </c>
      <c r="G3661">
        <v>4.0370660000000003</v>
      </c>
      <c r="H3661">
        <v>11.593999999999999</v>
      </c>
      <c r="I3661" s="21">
        <v>2.2002000000000002</v>
      </c>
      <c r="J3661">
        <v>7.1238599999999996</v>
      </c>
      <c r="K3661">
        <v>91.759559999999993</v>
      </c>
      <c r="L3661">
        <v>1020.8199</v>
      </c>
      <c r="M3661">
        <v>29.499199999999998</v>
      </c>
    </row>
    <row r="3662" spans="1:13" x14ac:dyDescent="0.25">
      <c r="A3662" t="s">
        <v>2</v>
      </c>
      <c r="B3662" s="19">
        <v>44832</v>
      </c>
      <c r="C3662" s="31">
        <v>0.34027777777777773</v>
      </c>
      <c r="D3662">
        <v>7.3070000000000004</v>
      </c>
      <c r="E3662">
        <v>7.25</v>
      </c>
      <c r="F3662">
        <v>19.1355</v>
      </c>
      <c r="G3662">
        <v>4.037058</v>
      </c>
      <c r="H3662">
        <v>10.391999999999999</v>
      </c>
      <c r="I3662" s="21">
        <v>2.1772</v>
      </c>
      <c r="J3662">
        <v>7.11524</v>
      </c>
      <c r="K3662">
        <v>91.647170000000003</v>
      </c>
      <c r="L3662">
        <v>1020.8216</v>
      </c>
      <c r="M3662">
        <v>29.499700000000001</v>
      </c>
    </row>
    <row r="3663" spans="1:13" x14ac:dyDescent="0.25">
      <c r="A3663" t="s">
        <v>2</v>
      </c>
      <c r="B3663" s="19">
        <v>44832</v>
      </c>
      <c r="C3663" s="31">
        <v>0.34027777777777773</v>
      </c>
      <c r="D3663">
        <v>7.5590000000000002</v>
      </c>
      <c r="E3663">
        <v>7.5</v>
      </c>
      <c r="F3663">
        <v>19.135300000000001</v>
      </c>
      <c r="G3663">
        <v>4.037102</v>
      </c>
      <c r="H3663">
        <v>9.3126999999999995</v>
      </c>
      <c r="I3663" s="21">
        <v>2.2172999999999998</v>
      </c>
      <c r="J3663">
        <v>7.1236600000000001</v>
      </c>
      <c r="K3663">
        <v>91.755510000000001</v>
      </c>
      <c r="L3663">
        <v>1020.8231</v>
      </c>
      <c r="M3663">
        <v>29.5001</v>
      </c>
    </row>
    <row r="3664" spans="1:13" x14ac:dyDescent="0.25">
      <c r="A3664" t="s">
        <v>2</v>
      </c>
      <c r="B3664" s="19">
        <v>44832</v>
      </c>
      <c r="C3664" s="31">
        <v>0.34027777777777773</v>
      </c>
      <c r="D3664">
        <v>7.8109999999999999</v>
      </c>
      <c r="E3664">
        <v>7.75</v>
      </c>
      <c r="F3664">
        <v>19.135100000000001</v>
      </c>
      <c r="G3664">
        <v>4.0372199999999996</v>
      </c>
      <c r="H3664">
        <v>8.3086000000000002</v>
      </c>
      <c r="I3664" s="21">
        <v>2.1840999999999999</v>
      </c>
      <c r="J3664">
        <v>7.12676</v>
      </c>
      <c r="K3664">
        <v>91.795749999999998</v>
      </c>
      <c r="L3664">
        <v>1020.825</v>
      </c>
      <c r="M3664">
        <v>29.501100000000001</v>
      </c>
    </row>
    <row r="3665" spans="1:13" x14ac:dyDescent="0.25">
      <c r="A3665" t="s">
        <v>2</v>
      </c>
      <c r="B3665" s="19">
        <v>44832</v>
      </c>
      <c r="C3665" s="31">
        <v>0.34027777777777773</v>
      </c>
      <c r="D3665">
        <v>8.0630000000000006</v>
      </c>
      <c r="E3665">
        <v>8</v>
      </c>
      <c r="F3665">
        <v>19.132999999999999</v>
      </c>
      <c r="G3665">
        <v>4.0367240000000004</v>
      </c>
      <c r="H3665">
        <v>7.4977</v>
      </c>
      <c r="I3665" s="21">
        <v>2.1564000000000001</v>
      </c>
      <c r="J3665">
        <v>7.1142000000000003</v>
      </c>
      <c r="K3665">
        <v>91.628879999999995</v>
      </c>
      <c r="L3665">
        <v>1020.8247</v>
      </c>
      <c r="M3665">
        <v>29.4985</v>
      </c>
    </row>
    <row r="3666" spans="1:13" x14ac:dyDescent="0.25">
      <c r="A3666" t="s">
        <v>2</v>
      </c>
      <c r="B3666" s="19">
        <v>44832</v>
      </c>
      <c r="C3666" s="31">
        <v>0.34027777777777773</v>
      </c>
      <c r="D3666">
        <v>8.3149999999999995</v>
      </c>
      <c r="E3666">
        <v>8.25</v>
      </c>
      <c r="F3666">
        <v>19.130800000000001</v>
      </c>
      <c r="G3666">
        <v>4.0357149999999997</v>
      </c>
      <c r="H3666">
        <v>6.6696999999999997</v>
      </c>
      <c r="I3666" s="21">
        <v>2.1139999999999999</v>
      </c>
      <c r="J3666">
        <v>7.1125600000000002</v>
      </c>
      <c r="K3666">
        <v>91.600290000000001</v>
      </c>
      <c r="L3666">
        <v>1020.8211</v>
      </c>
      <c r="M3666">
        <v>29.491700000000002</v>
      </c>
    </row>
    <row r="3667" spans="1:13" x14ac:dyDescent="0.25">
      <c r="A3667" t="s">
        <v>2</v>
      </c>
      <c r="B3667" s="19">
        <v>44832</v>
      </c>
      <c r="C3667" s="31">
        <v>0.34027777777777773</v>
      </c>
      <c r="D3667">
        <v>8.5660000000000007</v>
      </c>
      <c r="E3667">
        <v>8.5</v>
      </c>
      <c r="F3667">
        <v>19.1312</v>
      </c>
      <c r="G3667">
        <v>4.03592</v>
      </c>
      <c r="H3667">
        <v>6.0204000000000004</v>
      </c>
      <c r="I3667" s="21">
        <v>2.1316999999999999</v>
      </c>
      <c r="J3667">
        <v>7.1191000000000004</v>
      </c>
      <c r="K3667">
        <v>91.685820000000007</v>
      </c>
      <c r="L3667">
        <v>1020.8232</v>
      </c>
      <c r="M3667">
        <v>29.493099999999998</v>
      </c>
    </row>
    <row r="3668" spans="1:13" x14ac:dyDescent="0.25">
      <c r="A3668" t="s">
        <v>1</v>
      </c>
      <c r="B3668" s="19">
        <v>44832</v>
      </c>
      <c r="C3668" s="31">
        <v>0.35069444444444442</v>
      </c>
      <c r="D3668">
        <v>0.75600000000000001</v>
      </c>
      <c r="E3668">
        <v>0.75</v>
      </c>
      <c r="F3668">
        <v>18.654599999999999</v>
      </c>
      <c r="G3668">
        <v>3.8065190000000002</v>
      </c>
      <c r="H3668">
        <v>89.277000000000001</v>
      </c>
      <c r="I3668" s="21">
        <v>2.4971000000000001</v>
      </c>
      <c r="J3668">
        <v>7.6934199999999997</v>
      </c>
      <c r="K3668">
        <v>97.297340000000005</v>
      </c>
      <c r="L3668">
        <v>1019.7338999999999</v>
      </c>
      <c r="M3668">
        <v>27.956299999999999</v>
      </c>
    </row>
    <row r="3669" spans="1:13" x14ac:dyDescent="0.25">
      <c r="A3669" t="s">
        <v>1</v>
      </c>
      <c r="B3669" s="19">
        <v>44832</v>
      </c>
      <c r="C3669" s="31">
        <v>0.35069444444444442</v>
      </c>
      <c r="D3669">
        <v>1.008</v>
      </c>
      <c r="E3669">
        <v>1</v>
      </c>
      <c r="F3669">
        <v>18.6526</v>
      </c>
      <c r="G3669">
        <v>3.8168120000000001</v>
      </c>
      <c r="H3669">
        <v>80.096000000000004</v>
      </c>
      <c r="I3669" s="21">
        <v>2.4853999999999998</v>
      </c>
      <c r="J3669">
        <v>7.6612999999999998</v>
      </c>
      <c r="K3669">
        <v>96.936779999999999</v>
      </c>
      <c r="L3669">
        <v>1019.8004</v>
      </c>
      <c r="M3669">
        <v>28.041499999999999</v>
      </c>
    </row>
    <row r="3670" spans="1:13" x14ac:dyDescent="0.25">
      <c r="A3670" t="s">
        <v>1</v>
      </c>
      <c r="B3670" s="19">
        <v>44832</v>
      </c>
      <c r="C3670" s="31">
        <v>0.35069444444444442</v>
      </c>
      <c r="D3670">
        <v>1.26</v>
      </c>
      <c r="E3670">
        <v>1.25</v>
      </c>
      <c r="F3670">
        <v>18.652899999999999</v>
      </c>
      <c r="G3670">
        <v>3.8305880000000001</v>
      </c>
      <c r="H3670">
        <v>69.513000000000005</v>
      </c>
      <c r="I3670" s="21">
        <v>2.6909999999999998</v>
      </c>
      <c r="J3670">
        <v>7.6067499999999999</v>
      </c>
      <c r="K3670">
        <v>96.31147</v>
      </c>
      <c r="L3670">
        <v>1019.8871</v>
      </c>
      <c r="M3670">
        <v>28.1538</v>
      </c>
    </row>
    <row r="3671" spans="1:13" x14ac:dyDescent="0.25">
      <c r="A3671" t="s">
        <v>1</v>
      </c>
      <c r="B3671" s="19">
        <v>44832</v>
      </c>
      <c r="C3671" s="31">
        <v>0.35069444444444442</v>
      </c>
      <c r="D3671">
        <v>1.512</v>
      </c>
      <c r="E3671">
        <v>1.5</v>
      </c>
      <c r="F3671">
        <v>18.691299999999998</v>
      </c>
      <c r="G3671">
        <v>3.851556</v>
      </c>
      <c r="H3671">
        <v>59.712000000000003</v>
      </c>
      <c r="I3671" s="21">
        <v>2.8765000000000001</v>
      </c>
      <c r="J3671">
        <v>7.5231700000000004</v>
      </c>
      <c r="K3671">
        <v>95.405109999999993</v>
      </c>
      <c r="L3671">
        <v>1019.9894</v>
      </c>
      <c r="M3671">
        <v>28.2987</v>
      </c>
    </row>
    <row r="3672" spans="1:13" x14ac:dyDescent="0.25">
      <c r="A3672" t="s">
        <v>1</v>
      </c>
      <c r="B3672" s="19">
        <v>44832</v>
      </c>
      <c r="C3672" s="31">
        <v>0.35069444444444442</v>
      </c>
      <c r="D3672">
        <v>1.764</v>
      </c>
      <c r="E3672">
        <v>1.75</v>
      </c>
      <c r="F3672">
        <v>18.7315</v>
      </c>
      <c r="G3672">
        <v>3.8677709999999998</v>
      </c>
      <c r="H3672">
        <v>53.728999999999999</v>
      </c>
      <c r="I3672" s="21">
        <v>2.9434</v>
      </c>
      <c r="J3672">
        <v>7.4742199999999999</v>
      </c>
      <c r="K3672">
        <v>94.916359999999997</v>
      </c>
      <c r="L3672">
        <v>1020.0607</v>
      </c>
      <c r="M3672">
        <v>28.403500000000001</v>
      </c>
    </row>
    <row r="3673" spans="1:13" x14ac:dyDescent="0.25">
      <c r="A3673" t="s">
        <v>1</v>
      </c>
      <c r="B3673" s="19">
        <v>44832</v>
      </c>
      <c r="C3673" s="31">
        <v>0.35069444444444442</v>
      </c>
      <c r="D3673">
        <v>2.016</v>
      </c>
      <c r="E3673">
        <v>2</v>
      </c>
      <c r="F3673">
        <v>18.7349</v>
      </c>
      <c r="G3673">
        <v>3.8778640000000002</v>
      </c>
      <c r="H3673">
        <v>48.103000000000002</v>
      </c>
      <c r="I3673" s="21">
        <v>2.8599000000000001</v>
      </c>
      <c r="J3673">
        <v>7.4337200000000001</v>
      </c>
      <c r="K3673">
        <v>94.453239999999994</v>
      </c>
      <c r="L3673">
        <v>1020.1219</v>
      </c>
      <c r="M3673">
        <v>28.483499999999999</v>
      </c>
    </row>
    <row r="3674" spans="1:13" x14ac:dyDescent="0.25">
      <c r="A3674" t="s">
        <v>1</v>
      </c>
      <c r="B3674" s="19">
        <v>44832</v>
      </c>
      <c r="C3674" s="31">
        <v>0.35069444444444442</v>
      </c>
      <c r="D3674">
        <v>2.2679999999999998</v>
      </c>
      <c r="E3674">
        <v>2.25</v>
      </c>
      <c r="F3674">
        <v>18.7227</v>
      </c>
      <c r="G3674">
        <v>3.883623</v>
      </c>
      <c r="H3674">
        <v>44.753999999999998</v>
      </c>
      <c r="I3674" s="21">
        <v>2.6964000000000001</v>
      </c>
      <c r="J3674">
        <v>7.3864400000000003</v>
      </c>
      <c r="K3674">
        <v>93.861800000000002</v>
      </c>
      <c r="L3674">
        <v>1020.1682</v>
      </c>
      <c r="M3674">
        <v>28.538900000000002</v>
      </c>
    </row>
    <row r="3675" spans="1:13" x14ac:dyDescent="0.25">
      <c r="A3675" t="s">
        <v>1</v>
      </c>
      <c r="B3675" s="19">
        <v>44832</v>
      </c>
      <c r="C3675" s="31">
        <v>0.35069444444444442</v>
      </c>
      <c r="D3675">
        <v>2.52</v>
      </c>
      <c r="E3675">
        <v>2.5</v>
      </c>
      <c r="F3675">
        <v>18.657299999999999</v>
      </c>
      <c r="G3675">
        <v>3.8785509999999999</v>
      </c>
      <c r="H3675">
        <v>41.917000000000002</v>
      </c>
      <c r="I3675" s="21">
        <v>2.5045999999999999</v>
      </c>
      <c r="J3675">
        <v>7.3772700000000002</v>
      </c>
      <c r="K3675">
        <v>93.630790000000005</v>
      </c>
      <c r="L3675">
        <v>1020.1878</v>
      </c>
      <c r="M3675">
        <v>28.542400000000001</v>
      </c>
    </row>
    <row r="3676" spans="1:13" x14ac:dyDescent="0.25">
      <c r="A3676" t="s">
        <v>1</v>
      </c>
      <c r="B3676" s="19">
        <v>44832</v>
      </c>
      <c r="C3676" s="31">
        <v>0.35069444444444442</v>
      </c>
      <c r="D3676">
        <v>2.7709999999999999</v>
      </c>
      <c r="E3676">
        <v>2.75</v>
      </c>
      <c r="F3676">
        <v>18.5687</v>
      </c>
      <c r="G3676">
        <v>3.8688929999999999</v>
      </c>
      <c r="H3676">
        <v>40.11</v>
      </c>
      <c r="I3676" s="21">
        <v>2.3380999999999998</v>
      </c>
      <c r="J3676">
        <v>7.4320399999999998</v>
      </c>
      <c r="K3676">
        <v>94.156989999999993</v>
      </c>
      <c r="L3676">
        <v>1020.1966</v>
      </c>
      <c r="M3676">
        <v>28.5244</v>
      </c>
    </row>
    <row r="3677" spans="1:13" x14ac:dyDescent="0.25">
      <c r="A3677" t="s">
        <v>1</v>
      </c>
      <c r="B3677" s="19">
        <v>44832</v>
      </c>
      <c r="C3677" s="31">
        <v>0.35069444444444442</v>
      </c>
      <c r="D3677">
        <v>3.024</v>
      </c>
      <c r="E3677">
        <v>3</v>
      </c>
      <c r="F3677">
        <v>18.504899999999999</v>
      </c>
      <c r="G3677">
        <v>3.8639100000000002</v>
      </c>
      <c r="H3677">
        <v>38.558999999999997</v>
      </c>
      <c r="I3677" s="21">
        <v>2.2271999999999998</v>
      </c>
      <c r="J3677">
        <v>7.4436</v>
      </c>
      <c r="K3677">
        <v>94.190910000000002</v>
      </c>
      <c r="L3677">
        <v>1020.2155</v>
      </c>
      <c r="M3677">
        <v>28.5275</v>
      </c>
    </row>
    <row r="3678" spans="1:13" x14ac:dyDescent="0.25">
      <c r="A3678" t="s">
        <v>1</v>
      </c>
      <c r="B3678" s="19">
        <v>44832</v>
      </c>
      <c r="C3678" s="31">
        <v>0.35069444444444442</v>
      </c>
      <c r="D3678">
        <v>3.2749999999999999</v>
      </c>
      <c r="E3678">
        <v>3.25</v>
      </c>
      <c r="F3678">
        <v>18.489100000000001</v>
      </c>
      <c r="G3678">
        <v>3.8654959999999998</v>
      </c>
      <c r="H3678">
        <v>38.780999999999999</v>
      </c>
      <c r="I3678" s="21">
        <v>2.2654000000000001</v>
      </c>
      <c r="J3678">
        <v>7.44597</v>
      </c>
      <c r="K3678">
        <v>94.205950000000001</v>
      </c>
      <c r="L3678">
        <v>1020.2386</v>
      </c>
      <c r="M3678">
        <v>28.551400000000001</v>
      </c>
    </row>
    <row r="3679" spans="1:13" x14ac:dyDescent="0.25">
      <c r="A3679" t="s">
        <v>1</v>
      </c>
      <c r="B3679" s="19">
        <v>44832</v>
      </c>
      <c r="C3679" s="31">
        <v>0.35069444444444442</v>
      </c>
      <c r="D3679">
        <v>3.5270000000000001</v>
      </c>
      <c r="E3679">
        <v>3.5</v>
      </c>
      <c r="F3679">
        <v>18.471499999999999</v>
      </c>
      <c r="G3679">
        <v>3.8695620000000002</v>
      </c>
      <c r="H3679">
        <v>38.563000000000002</v>
      </c>
      <c r="I3679" s="21">
        <v>2.2602000000000002</v>
      </c>
      <c r="J3679">
        <v>7.4017299999999997</v>
      </c>
      <c r="K3679">
        <v>93.640309999999999</v>
      </c>
      <c r="L3679">
        <v>1020.2786</v>
      </c>
      <c r="M3679">
        <v>28.596800000000002</v>
      </c>
    </row>
    <row r="3680" spans="1:13" x14ac:dyDescent="0.25">
      <c r="A3680" t="s">
        <v>1</v>
      </c>
      <c r="B3680" s="19">
        <v>44832</v>
      </c>
      <c r="C3680" s="31">
        <v>0.35069444444444442</v>
      </c>
      <c r="D3680">
        <v>3.7789999999999999</v>
      </c>
      <c r="E3680">
        <v>3.75</v>
      </c>
      <c r="F3680">
        <v>18.475200000000001</v>
      </c>
      <c r="G3680">
        <v>3.881265</v>
      </c>
      <c r="H3680">
        <v>38.265999999999998</v>
      </c>
      <c r="I3680" s="21">
        <v>2.2174999999999998</v>
      </c>
      <c r="J3680">
        <v>7.3867900000000004</v>
      </c>
      <c r="K3680">
        <v>93.510339999999999</v>
      </c>
      <c r="L3680">
        <v>1020.3502</v>
      </c>
      <c r="M3680">
        <v>28.6904</v>
      </c>
    </row>
    <row r="3681" spans="1:13" x14ac:dyDescent="0.25">
      <c r="A3681" t="s">
        <v>1</v>
      </c>
      <c r="B3681" s="19">
        <v>44832</v>
      </c>
      <c r="C3681" s="31">
        <v>0.35069444444444442</v>
      </c>
      <c r="D3681">
        <v>4.0309999999999997</v>
      </c>
      <c r="E3681">
        <v>4</v>
      </c>
      <c r="F3681">
        <v>18.5365</v>
      </c>
      <c r="G3681">
        <v>3.903162</v>
      </c>
      <c r="H3681">
        <v>38.046999999999997</v>
      </c>
      <c r="I3681" s="21">
        <v>2.2543000000000002</v>
      </c>
      <c r="J3681">
        <v>7.4600299999999997</v>
      </c>
      <c r="K3681">
        <v>94.625259999999997</v>
      </c>
      <c r="L3681">
        <v>1020.441</v>
      </c>
      <c r="M3681">
        <v>28.827400000000001</v>
      </c>
    </row>
    <row r="3682" spans="1:13" x14ac:dyDescent="0.25">
      <c r="A3682" t="s">
        <v>1</v>
      </c>
      <c r="B3682" s="19">
        <v>44832</v>
      </c>
      <c r="C3682" s="31">
        <v>0.35069444444444442</v>
      </c>
      <c r="D3682">
        <v>4.2830000000000004</v>
      </c>
      <c r="E3682">
        <v>4.25</v>
      </c>
      <c r="F3682">
        <v>18.6401</v>
      </c>
      <c r="G3682">
        <v>3.9356209999999998</v>
      </c>
      <c r="H3682">
        <v>37.94</v>
      </c>
      <c r="I3682" s="21">
        <v>2.3146</v>
      </c>
      <c r="J3682">
        <v>7.4534500000000001</v>
      </c>
      <c r="K3682">
        <v>94.837879999999998</v>
      </c>
      <c r="L3682">
        <v>1020.5650000000001</v>
      </c>
      <c r="M3682">
        <v>29.0213</v>
      </c>
    </row>
    <row r="3683" spans="1:13" x14ac:dyDescent="0.25">
      <c r="A3683" t="s">
        <v>1</v>
      </c>
      <c r="B3683" s="19">
        <v>44832</v>
      </c>
      <c r="C3683" s="31">
        <v>0.35069444444444442</v>
      </c>
      <c r="D3683">
        <v>4.5350000000000001</v>
      </c>
      <c r="E3683">
        <v>4.5</v>
      </c>
      <c r="F3683">
        <v>18.677399999999999</v>
      </c>
      <c r="G3683">
        <v>3.9467219999999998</v>
      </c>
      <c r="H3683">
        <v>36.228999999999999</v>
      </c>
      <c r="I3683" s="21">
        <v>2.2583000000000002</v>
      </c>
      <c r="J3683">
        <v>7.4455600000000004</v>
      </c>
      <c r="K3683">
        <v>94.841250000000002</v>
      </c>
      <c r="L3683">
        <v>1020.6065</v>
      </c>
      <c r="M3683">
        <v>29.086099999999998</v>
      </c>
    </row>
    <row r="3684" spans="1:13" x14ac:dyDescent="0.25">
      <c r="A3684" t="s">
        <v>1</v>
      </c>
      <c r="B3684" s="19">
        <v>44832</v>
      </c>
      <c r="C3684" s="31">
        <v>0.35069444444444442</v>
      </c>
      <c r="D3684">
        <v>4.7869999999999999</v>
      </c>
      <c r="E3684">
        <v>4.75</v>
      </c>
      <c r="F3684">
        <v>18.692699999999999</v>
      </c>
      <c r="G3684">
        <v>3.9512740000000002</v>
      </c>
      <c r="H3684">
        <v>34.204000000000001</v>
      </c>
      <c r="I3684" s="21">
        <v>2.2296</v>
      </c>
      <c r="J3684">
        <v>7.4274699999999996</v>
      </c>
      <c r="K3684">
        <v>94.653360000000006</v>
      </c>
      <c r="L3684">
        <v>1020.624</v>
      </c>
      <c r="M3684">
        <v>29.112500000000001</v>
      </c>
    </row>
    <row r="3685" spans="1:13" x14ac:dyDescent="0.25">
      <c r="A3685" t="s">
        <v>1</v>
      </c>
      <c r="B3685" s="19">
        <v>44832</v>
      </c>
      <c r="C3685" s="31">
        <v>0.35069444444444442</v>
      </c>
      <c r="D3685">
        <v>5.0389999999999997</v>
      </c>
      <c r="E3685">
        <v>5</v>
      </c>
      <c r="F3685">
        <v>18.703199999999999</v>
      </c>
      <c r="G3685">
        <v>3.9548450000000002</v>
      </c>
      <c r="H3685">
        <v>33.786000000000001</v>
      </c>
      <c r="I3685" s="21">
        <v>2.2201</v>
      </c>
      <c r="J3685">
        <v>7.42509</v>
      </c>
      <c r="K3685">
        <v>94.654049999999998</v>
      </c>
      <c r="L3685">
        <v>1020.6392</v>
      </c>
      <c r="M3685">
        <v>29.134399999999999</v>
      </c>
    </row>
    <row r="3686" spans="1:13" x14ac:dyDescent="0.25">
      <c r="A3686" t="s">
        <v>1</v>
      </c>
      <c r="B3686" s="19">
        <v>44832</v>
      </c>
      <c r="C3686" s="31">
        <v>0.35069444444444442</v>
      </c>
      <c r="D3686">
        <v>5.2910000000000004</v>
      </c>
      <c r="E3686">
        <v>5.25</v>
      </c>
      <c r="F3686">
        <v>18.704699999999999</v>
      </c>
      <c r="G3686">
        <v>3.9562460000000002</v>
      </c>
      <c r="H3686">
        <v>32.231000000000002</v>
      </c>
      <c r="I3686" s="21">
        <v>2.2170000000000001</v>
      </c>
      <c r="J3686">
        <v>7.4139600000000003</v>
      </c>
      <c r="K3686">
        <v>94.520679999999999</v>
      </c>
      <c r="L3686">
        <v>1020.6479</v>
      </c>
      <c r="M3686">
        <v>29.1447</v>
      </c>
    </row>
    <row r="3687" spans="1:13" x14ac:dyDescent="0.25">
      <c r="A3687" t="s">
        <v>1</v>
      </c>
      <c r="B3687" s="19">
        <v>44832</v>
      </c>
      <c r="C3687" s="31">
        <v>0.35069444444444442</v>
      </c>
      <c r="D3687">
        <v>5.5430000000000001</v>
      </c>
      <c r="E3687">
        <v>5.5</v>
      </c>
      <c r="F3687">
        <v>18.709199999999999</v>
      </c>
      <c r="G3687">
        <v>3.959498</v>
      </c>
      <c r="H3687">
        <v>29.965</v>
      </c>
      <c r="I3687" s="21">
        <v>2.1482000000000001</v>
      </c>
      <c r="J3687">
        <v>7.4116999999999997</v>
      </c>
      <c r="K3687">
        <v>94.513180000000006</v>
      </c>
      <c r="L3687">
        <v>1020.6657</v>
      </c>
      <c r="M3687">
        <v>29.168099999999999</v>
      </c>
    </row>
    <row r="3688" spans="1:13" x14ac:dyDescent="0.25">
      <c r="A3688" t="s">
        <v>1</v>
      </c>
      <c r="B3688" s="19">
        <v>44832</v>
      </c>
      <c r="C3688" s="31">
        <v>0.35069444444444442</v>
      </c>
      <c r="D3688">
        <v>5.7949999999999999</v>
      </c>
      <c r="E3688">
        <v>5.75</v>
      </c>
      <c r="F3688">
        <v>18.713200000000001</v>
      </c>
      <c r="G3688">
        <v>3.9618549999999999</v>
      </c>
      <c r="H3688">
        <v>28.664000000000001</v>
      </c>
      <c r="I3688" s="21">
        <v>2.0998999999999999</v>
      </c>
      <c r="J3688">
        <v>7.3853499999999999</v>
      </c>
      <c r="K3688">
        <v>94.193550000000002</v>
      </c>
      <c r="L3688">
        <v>1020.6784</v>
      </c>
      <c r="M3688">
        <v>29.1845</v>
      </c>
    </row>
    <row r="3689" spans="1:13" x14ac:dyDescent="0.25">
      <c r="A3689" t="s">
        <v>1</v>
      </c>
      <c r="B3689" s="19">
        <v>44832</v>
      </c>
      <c r="C3689" s="31">
        <v>0.35069444444444442</v>
      </c>
      <c r="D3689">
        <v>6.0469999999999997</v>
      </c>
      <c r="E3689">
        <v>6</v>
      </c>
      <c r="F3689">
        <v>18.718699999999998</v>
      </c>
      <c r="G3689">
        <v>3.9658540000000002</v>
      </c>
      <c r="H3689">
        <v>27.547999999999998</v>
      </c>
      <c r="I3689" s="21">
        <v>2.0627</v>
      </c>
      <c r="J3689">
        <v>7.2743599999999997</v>
      </c>
      <c r="K3689">
        <v>92.803489999999996</v>
      </c>
      <c r="L3689">
        <v>1020.7001</v>
      </c>
      <c r="M3689">
        <v>29.2133</v>
      </c>
    </row>
    <row r="3690" spans="1:13" x14ac:dyDescent="0.25">
      <c r="A3690" t="s">
        <v>1</v>
      </c>
      <c r="B3690" s="19">
        <v>44832</v>
      </c>
      <c r="C3690" s="31">
        <v>0.35069444444444442</v>
      </c>
      <c r="D3690">
        <v>6.2990000000000004</v>
      </c>
      <c r="E3690">
        <v>6.25</v>
      </c>
      <c r="F3690">
        <v>18.739100000000001</v>
      </c>
      <c r="G3690">
        <v>3.9789159999999999</v>
      </c>
      <c r="H3690">
        <v>25.135999999999999</v>
      </c>
      <c r="I3690" s="21">
        <v>1.9372</v>
      </c>
      <c r="J3690">
        <v>7.1752700000000003</v>
      </c>
      <c r="K3690">
        <v>91.625439999999998</v>
      </c>
      <c r="L3690">
        <v>1020.7668</v>
      </c>
      <c r="M3690">
        <v>29.305900000000001</v>
      </c>
    </row>
    <row r="3691" spans="1:13" x14ac:dyDescent="0.25">
      <c r="A3691" t="s">
        <v>1</v>
      </c>
      <c r="B3691" s="19">
        <v>44832</v>
      </c>
      <c r="C3691" s="31">
        <v>0.35069444444444442</v>
      </c>
      <c r="D3691">
        <v>6.5510000000000002</v>
      </c>
      <c r="E3691">
        <v>6.5</v>
      </c>
      <c r="F3691">
        <v>18.775099999999998</v>
      </c>
      <c r="G3691">
        <v>3.9939969999999998</v>
      </c>
      <c r="H3691">
        <v>23.111000000000001</v>
      </c>
      <c r="I3691" s="21">
        <v>1.7190000000000001</v>
      </c>
      <c r="J3691">
        <v>7.1208099999999996</v>
      </c>
      <c r="K3691">
        <v>91.045199999999994</v>
      </c>
      <c r="L3691">
        <v>1020.8339</v>
      </c>
      <c r="M3691">
        <v>29.4039</v>
      </c>
    </row>
    <row r="3692" spans="1:13" x14ac:dyDescent="0.25">
      <c r="A3692" t="s">
        <v>1</v>
      </c>
      <c r="B3692" s="19">
        <v>44832</v>
      </c>
      <c r="C3692" s="31">
        <v>0.35069444444444442</v>
      </c>
      <c r="D3692">
        <v>6.8029999999999999</v>
      </c>
      <c r="E3692">
        <v>6.75</v>
      </c>
      <c r="F3692">
        <v>18.8095</v>
      </c>
      <c r="G3692">
        <v>4.0055259999999997</v>
      </c>
      <c r="H3692">
        <v>21.725999999999999</v>
      </c>
      <c r="I3692" s="21">
        <v>1.6626000000000001</v>
      </c>
      <c r="J3692">
        <v>7.06989</v>
      </c>
      <c r="K3692">
        <v>90.490729999999999</v>
      </c>
      <c r="L3692">
        <v>1020.88</v>
      </c>
      <c r="M3692">
        <v>29.473800000000001</v>
      </c>
    </row>
    <row r="3693" spans="1:13" x14ac:dyDescent="0.25">
      <c r="A3693" t="s">
        <v>1</v>
      </c>
      <c r="B3693" s="19">
        <v>44832</v>
      </c>
      <c r="C3693" s="31">
        <v>0.35069444444444442</v>
      </c>
      <c r="D3693">
        <v>7.0549999999999997</v>
      </c>
      <c r="E3693">
        <v>7</v>
      </c>
      <c r="F3693">
        <v>18.856000000000002</v>
      </c>
      <c r="G3693">
        <v>4.0211930000000002</v>
      </c>
      <c r="H3693">
        <v>20.231000000000002</v>
      </c>
      <c r="I3693" s="21">
        <v>1.706</v>
      </c>
      <c r="J3693">
        <v>6.9731500000000004</v>
      </c>
      <c r="K3693">
        <v>89.38167</v>
      </c>
      <c r="L3693">
        <v>1020.9422</v>
      </c>
      <c r="M3693">
        <v>29.568899999999999</v>
      </c>
    </row>
    <row r="3694" spans="1:13" x14ac:dyDescent="0.25">
      <c r="A3694" t="s">
        <v>1</v>
      </c>
      <c r="B3694" s="19">
        <v>44832</v>
      </c>
      <c r="C3694" s="31">
        <v>0.35069444444444442</v>
      </c>
      <c r="D3694">
        <v>7.3070000000000004</v>
      </c>
      <c r="E3694">
        <v>7.25</v>
      </c>
      <c r="F3694">
        <v>18.911000000000001</v>
      </c>
      <c r="G3694">
        <v>4.0389569999999999</v>
      </c>
      <c r="H3694">
        <v>18.736999999999998</v>
      </c>
      <c r="I3694" s="21">
        <v>1.7137</v>
      </c>
      <c r="J3694">
        <v>6.92563</v>
      </c>
      <c r="K3694">
        <v>88.921149999999997</v>
      </c>
      <c r="L3694">
        <v>1021.0106</v>
      </c>
      <c r="M3694">
        <v>29.674900000000001</v>
      </c>
    </row>
    <row r="3695" spans="1:13" x14ac:dyDescent="0.25">
      <c r="A3695" t="s">
        <v>1</v>
      </c>
      <c r="B3695" s="19">
        <v>44832</v>
      </c>
      <c r="C3695" s="31">
        <v>0.35069444444444442</v>
      </c>
      <c r="D3695">
        <v>7.5590000000000002</v>
      </c>
      <c r="E3695">
        <v>7.5</v>
      </c>
      <c r="F3695">
        <v>18.947700000000001</v>
      </c>
      <c r="G3695">
        <v>4.0503689999999999</v>
      </c>
      <c r="H3695">
        <v>17.041</v>
      </c>
      <c r="I3695" s="21">
        <v>1.7144999999999999</v>
      </c>
      <c r="J3695">
        <v>6.8928900000000004</v>
      </c>
      <c r="K3695">
        <v>88.597399999999993</v>
      </c>
      <c r="L3695">
        <v>1021.0537</v>
      </c>
      <c r="M3695">
        <v>29.741900000000001</v>
      </c>
    </row>
    <row r="3696" spans="1:13" x14ac:dyDescent="0.25">
      <c r="A3696" t="s">
        <v>1</v>
      </c>
      <c r="B3696" s="19">
        <v>44832</v>
      </c>
      <c r="C3696" s="31">
        <v>0.35069444444444442</v>
      </c>
      <c r="D3696">
        <v>7.8109999999999999</v>
      </c>
      <c r="E3696">
        <v>7.75</v>
      </c>
      <c r="F3696">
        <v>18.9697</v>
      </c>
      <c r="G3696">
        <v>4.057061</v>
      </c>
      <c r="H3696">
        <v>15.521000000000001</v>
      </c>
      <c r="I3696" s="21">
        <v>1.7117</v>
      </c>
      <c r="J3696">
        <v>6.86388</v>
      </c>
      <c r="K3696">
        <v>88.281639999999996</v>
      </c>
      <c r="L3696">
        <v>1021.079</v>
      </c>
      <c r="M3696">
        <v>29.780799999999999</v>
      </c>
    </row>
    <row r="3697" spans="1:13" x14ac:dyDescent="0.25">
      <c r="A3697" t="s">
        <v>1</v>
      </c>
      <c r="B3697" s="19">
        <v>44832</v>
      </c>
      <c r="C3697" s="31">
        <v>0.35069444444444442</v>
      </c>
      <c r="D3697">
        <v>8.0630000000000006</v>
      </c>
      <c r="E3697">
        <v>8</v>
      </c>
      <c r="F3697">
        <v>18.992000000000001</v>
      </c>
      <c r="G3697">
        <v>4.0645920000000002</v>
      </c>
      <c r="H3697">
        <v>14.175000000000001</v>
      </c>
      <c r="I3697" s="21">
        <v>1.7369000000000001</v>
      </c>
      <c r="J3697">
        <v>6.8342599999999996</v>
      </c>
      <c r="K3697">
        <v>87.961429999999993</v>
      </c>
      <c r="L3697">
        <v>1021.1093</v>
      </c>
      <c r="M3697">
        <v>29.8263</v>
      </c>
    </row>
    <row r="3698" spans="1:13" x14ac:dyDescent="0.25">
      <c r="A3698" t="s">
        <v>1</v>
      </c>
      <c r="B3698" s="19">
        <v>44832</v>
      </c>
      <c r="C3698" s="31">
        <v>0.35069444444444442</v>
      </c>
      <c r="D3698">
        <v>8.3149999999999995</v>
      </c>
      <c r="E3698">
        <v>8.25</v>
      </c>
      <c r="F3698">
        <v>19.0092</v>
      </c>
      <c r="G3698">
        <v>4.0706550000000004</v>
      </c>
      <c r="H3698">
        <v>12.731</v>
      </c>
      <c r="I3698" s="21">
        <v>1.7401</v>
      </c>
      <c r="J3698">
        <v>6.7926900000000003</v>
      </c>
      <c r="K3698">
        <v>87.474019999999996</v>
      </c>
      <c r="L3698">
        <v>1021.1345</v>
      </c>
      <c r="M3698">
        <v>29.863399999999999</v>
      </c>
    </row>
    <row r="3699" spans="1:13" x14ac:dyDescent="0.25">
      <c r="A3699" t="s">
        <v>1</v>
      </c>
      <c r="B3699" s="19">
        <v>44832</v>
      </c>
      <c r="C3699" s="31">
        <v>0.35069444444444442</v>
      </c>
      <c r="D3699">
        <v>8.5670000000000002</v>
      </c>
      <c r="E3699">
        <v>8.5</v>
      </c>
      <c r="F3699">
        <v>19.027000000000001</v>
      </c>
      <c r="G3699">
        <v>4.0776899999999996</v>
      </c>
      <c r="H3699">
        <v>11.371</v>
      </c>
      <c r="I3699" s="21">
        <v>1.7325999999999999</v>
      </c>
      <c r="J3699">
        <v>6.7642699999999998</v>
      </c>
      <c r="K3699">
        <v>87.160420000000002</v>
      </c>
      <c r="L3699">
        <v>1021.1652</v>
      </c>
      <c r="M3699">
        <v>29.908000000000001</v>
      </c>
    </row>
    <row r="3700" spans="1:13" x14ac:dyDescent="0.25">
      <c r="A3700" t="s">
        <v>1</v>
      </c>
      <c r="B3700" s="19">
        <v>44832</v>
      </c>
      <c r="C3700" s="31">
        <v>0.35069444444444442</v>
      </c>
      <c r="D3700">
        <v>8.8190000000000008</v>
      </c>
      <c r="E3700">
        <v>8.75</v>
      </c>
      <c r="F3700">
        <v>19.033799999999999</v>
      </c>
      <c r="G3700">
        <v>4.0803640000000003</v>
      </c>
      <c r="H3700">
        <v>10.085000000000001</v>
      </c>
      <c r="I3700" s="21">
        <v>1.73</v>
      </c>
      <c r="J3700">
        <v>6.7454999999999998</v>
      </c>
      <c r="K3700">
        <v>86.938490000000002</v>
      </c>
      <c r="L3700">
        <v>1021.1775</v>
      </c>
      <c r="M3700">
        <v>29.924900000000001</v>
      </c>
    </row>
    <row r="3701" spans="1:13" x14ac:dyDescent="0.25">
      <c r="A3701" t="s">
        <v>1</v>
      </c>
      <c r="B3701" s="19">
        <v>44832</v>
      </c>
      <c r="C3701" s="31">
        <v>0.35069444444444442</v>
      </c>
      <c r="D3701">
        <v>9.0709999999999997</v>
      </c>
      <c r="E3701">
        <v>9</v>
      </c>
      <c r="F3701">
        <v>19.040299999999998</v>
      </c>
      <c r="G3701">
        <v>4.0833279999999998</v>
      </c>
      <c r="H3701">
        <v>8.9113000000000007</v>
      </c>
      <c r="I3701" s="21">
        <v>1.7378</v>
      </c>
      <c r="J3701">
        <v>6.7237999999999998</v>
      </c>
      <c r="K3701">
        <v>86.679500000000004</v>
      </c>
      <c r="L3701">
        <v>1021.1917999999999</v>
      </c>
      <c r="M3701">
        <v>29.944400000000002</v>
      </c>
    </row>
    <row r="3702" spans="1:13" x14ac:dyDescent="0.25">
      <c r="A3702" t="s">
        <v>1</v>
      </c>
      <c r="B3702" s="19">
        <v>44832</v>
      </c>
      <c r="C3702" s="31">
        <v>0.35069444444444442</v>
      </c>
      <c r="D3702">
        <v>9.3219999999999992</v>
      </c>
      <c r="E3702">
        <v>9.25</v>
      </c>
      <c r="F3702">
        <v>19.044699999999999</v>
      </c>
      <c r="G3702">
        <v>4.0858509999999999</v>
      </c>
      <c r="H3702">
        <v>7.7632000000000003</v>
      </c>
      <c r="I3702" s="21">
        <v>1.7194</v>
      </c>
      <c r="J3702">
        <v>6.7182000000000004</v>
      </c>
      <c r="K3702">
        <v>86.623440000000002</v>
      </c>
      <c r="L3702">
        <v>1021.2051</v>
      </c>
      <c r="M3702">
        <v>29.9617</v>
      </c>
    </row>
    <row r="3703" spans="1:13" x14ac:dyDescent="0.25">
      <c r="A3703" t="s">
        <v>1</v>
      </c>
      <c r="B3703" s="19">
        <v>44832</v>
      </c>
      <c r="C3703" s="31">
        <v>0.35069444444444442</v>
      </c>
      <c r="D3703">
        <v>9.5749999999999993</v>
      </c>
      <c r="E3703">
        <v>9.5</v>
      </c>
      <c r="F3703">
        <v>19.039000000000001</v>
      </c>
      <c r="G3703">
        <v>4.0847509999999998</v>
      </c>
      <c r="H3703">
        <v>6.0404</v>
      </c>
      <c r="I3703" s="21">
        <v>1.7798</v>
      </c>
      <c r="J3703">
        <v>6.6910800000000004</v>
      </c>
      <c r="K3703">
        <v>86.261790000000005</v>
      </c>
      <c r="L3703">
        <v>1021.2038</v>
      </c>
      <c r="M3703">
        <v>29.956800000000001</v>
      </c>
    </row>
    <row r="3704" spans="1:13" x14ac:dyDescent="0.25">
      <c r="A3704" t="s">
        <v>8</v>
      </c>
      <c r="B3704" s="19">
        <v>44832</v>
      </c>
      <c r="C3704" s="31">
        <v>0.38194444444444442</v>
      </c>
      <c r="D3704">
        <v>0.75600000000000001</v>
      </c>
      <c r="E3704">
        <v>0.75</v>
      </c>
      <c r="F3704">
        <v>22.3156</v>
      </c>
      <c r="G3704">
        <v>3.5773389999999998</v>
      </c>
      <c r="H3704">
        <v>1163</v>
      </c>
      <c r="I3704" s="21">
        <v>2.4190999999999998</v>
      </c>
      <c r="J3704">
        <v>5.2786999999999997</v>
      </c>
      <c r="K3704">
        <v>69.788600000000002</v>
      </c>
      <c r="L3704">
        <v>1015.7612</v>
      </c>
      <c r="M3704">
        <v>23.9452</v>
      </c>
    </row>
    <row r="3705" spans="1:13" x14ac:dyDescent="0.25">
      <c r="A3705" t="s">
        <v>8</v>
      </c>
      <c r="B3705" s="19">
        <v>44832</v>
      </c>
      <c r="C3705" s="31">
        <v>0.38194444444444442</v>
      </c>
      <c r="D3705">
        <v>1.008</v>
      </c>
      <c r="E3705">
        <v>1</v>
      </c>
      <c r="F3705">
        <v>22.153099999999998</v>
      </c>
      <c r="G3705">
        <v>3.5902940000000001</v>
      </c>
      <c r="H3705">
        <v>904.31</v>
      </c>
      <c r="I3705" s="21">
        <v>2.3300999999999998</v>
      </c>
      <c r="J3705">
        <v>5.1679700000000004</v>
      </c>
      <c r="K3705">
        <v>68.197900000000004</v>
      </c>
      <c r="L3705">
        <v>1015.9458</v>
      </c>
      <c r="M3705">
        <v>24.1309</v>
      </c>
    </row>
    <row r="3706" spans="1:13" x14ac:dyDescent="0.25">
      <c r="A3706" t="s">
        <v>8</v>
      </c>
      <c r="B3706" s="19">
        <v>44832</v>
      </c>
      <c r="C3706" s="31">
        <v>0.38194444444444442</v>
      </c>
      <c r="D3706">
        <v>1.26</v>
      </c>
      <c r="E3706">
        <v>1.25</v>
      </c>
      <c r="F3706">
        <v>21.834099999999999</v>
      </c>
      <c r="G3706">
        <v>3.6273879999999998</v>
      </c>
      <c r="H3706">
        <v>574.85</v>
      </c>
      <c r="I3706" s="21">
        <v>2.3988</v>
      </c>
      <c r="J3706">
        <v>5.0702400000000001</v>
      </c>
      <c r="K3706">
        <v>66.697230000000005</v>
      </c>
      <c r="L3706">
        <v>1016.376</v>
      </c>
      <c r="M3706">
        <v>24.5869</v>
      </c>
    </row>
    <row r="3707" spans="1:13" x14ac:dyDescent="0.25">
      <c r="A3707" t="s">
        <v>8</v>
      </c>
      <c r="B3707" s="19">
        <v>44832</v>
      </c>
      <c r="C3707" s="31">
        <v>0.38194444444444442</v>
      </c>
      <c r="D3707">
        <v>1.512</v>
      </c>
      <c r="E3707">
        <v>1.5</v>
      </c>
      <c r="F3707">
        <v>21.442699999999999</v>
      </c>
      <c r="G3707">
        <v>3.6781109999999999</v>
      </c>
      <c r="H3707">
        <v>505.91</v>
      </c>
      <c r="I3707" s="21">
        <v>2.4411</v>
      </c>
      <c r="J3707">
        <v>5.0682700000000001</v>
      </c>
      <c r="K3707">
        <v>66.430499999999995</v>
      </c>
      <c r="L3707">
        <v>1016.9396</v>
      </c>
      <c r="M3707">
        <v>25.194600000000001</v>
      </c>
    </row>
    <row r="3708" spans="1:13" x14ac:dyDescent="0.25">
      <c r="A3708" t="s">
        <v>8</v>
      </c>
      <c r="B3708" s="19">
        <v>44832</v>
      </c>
      <c r="C3708" s="31">
        <v>0.38194444444444442</v>
      </c>
      <c r="D3708">
        <v>1.764</v>
      </c>
      <c r="E3708">
        <v>1.75</v>
      </c>
      <c r="F3708">
        <v>21.035</v>
      </c>
      <c r="G3708">
        <v>3.6848740000000002</v>
      </c>
      <c r="H3708">
        <v>403.53</v>
      </c>
      <c r="I3708" s="21">
        <v>2.4260000000000002</v>
      </c>
      <c r="J3708">
        <v>5.0718800000000002</v>
      </c>
      <c r="K3708">
        <v>66.094099999999997</v>
      </c>
      <c r="L3708">
        <v>1017.2670000000001</v>
      </c>
      <c r="M3708">
        <v>25.485700000000001</v>
      </c>
    </row>
    <row r="3709" spans="1:13" x14ac:dyDescent="0.25">
      <c r="A3709" t="s">
        <v>8</v>
      </c>
      <c r="B3709" s="19">
        <v>44832</v>
      </c>
      <c r="C3709" s="31">
        <v>0.38194444444444442</v>
      </c>
      <c r="D3709">
        <v>2.016</v>
      </c>
      <c r="E3709">
        <v>2</v>
      </c>
      <c r="F3709">
        <v>20.981999999999999</v>
      </c>
      <c r="G3709">
        <v>3.7061609999999998</v>
      </c>
      <c r="H3709">
        <v>304.61</v>
      </c>
      <c r="I3709" s="21">
        <v>2.2886000000000002</v>
      </c>
      <c r="J3709">
        <v>5.0327799999999998</v>
      </c>
      <c r="K3709">
        <v>65.595399999999998</v>
      </c>
      <c r="L3709">
        <v>1017.4294</v>
      </c>
      <c r="M3709">
        <v>25.680499999999999</v>
      </c>
    </row>
    <row r="3710" spans="1:13" x14ac:dyDescent="0.25">
      <c r="A3710" t="s">
        <v>8</v>
      </c>
      <c r="B3710" s="19">
        <v>44832</v>
      </c>
      <c r="C3710" s="31">
        <v>0.38194444444444442</v>
      </c>
      <c r="D3710">
        <v>2.2679999999999998</v>
      </c>
      <c r="E3710">
        <v>2.25</v>
      </c>
      <c r="F3710">
        <v>20.937799999999999</v>
      </c>
      <c r="G3710">
        <v>3.7193480000000001</v>
      </c>
      <c r="H3710">
        <v>235.35</v>
      </c>
      <c r="I3710" s="21">
        <v>2.173</v>
      </c>
      <c r="J3710">
        <v>4.9748400000000004</v>
      </c>
      <c r="K3710">
        <v>64.836079999999995</v>
      </c>
      <c r="L3710">
        <v>1017.5388</v>
      </c>
      <c r="M3710">
        <v>25.808399999999999</v>
      </c>
    </row>
    <row r="3711" spans="1:13" x14ac:dyDescent="0.25">
      <c r="A3711" t="s">
        <v>8</v>
      </c>
      <c r="B3711" s="19">
        <v>44832</v>
      </c>
      <c r="C3711" s="31">
        <v>0.38194444444444442</v>
      </c>
      <c r="D3711">
        <v>2.52</v>
      </c>
      <c r="E3711">
        <v>2.5</v>
      </c>
      <c r="F3711">
        <v>20.805199999999999</v>
      </c>
      <c r="G3711">
        <v>3.7343160000000002</v>
      </c>
      <c r="H3711">
        <v>205.82</v>
      </c>
      <c r="I3711" s="21">
        <v>1.9697</v>
      </c>
      <c r="J3711">
        <v>4.8864700000000001</v>
      </c>
      <c r="K3711">
        <v>63.601869999999998</v>
      </c>
      <c r="L3711">
        <v>1017.7223</v>
      </c>
      <c r="M3711">
        <v>26.004000000000001</v>
      </c>
    </row>
    <row r="3712" spans="1:13" x14ac:dyDescent="0.25">
      <c r="A3712" t="s">
        <v>8</v>
      </c>
      <c r="B3712" s="19">
        <v>44832</v>
      </c>
      <c r="C3712" s="31">
        <v>0.38194444444444442</v>
      </c>
      <c r="D3712">
        <v>2.7719999999999998</v>
      </c>
      <c r="E3712">
        <v>2.75</v>
      </c>
      <c r="F3712">
        <v>20.597300000000001</v>
      </c>
      <c r="G3712">
        <v>3.7686030000000001</v>
      </c>
      <c r="H3712">
        <v>175.35</v>
      </c>
      <c r="I3712" s="21">
        <v>1.8328</v>
      </c>
      <c r="J3712">
        <v>4.6654999999999998</v>
      </c>
      <c r="K3712">
        <v>60.632730000000002</v>
      </c>
      <c r="L3712">
        <v>1018.0753</v>
      </c>
      <c r="M3712">
        <v>26.397600000000001</v>
      </c>
    </row>
    <row r="3713" spans="1:13" x14ac:dyDescent="0.25">
      <c r="A3713" t="s">
        <v>8</v>
      </c>
      <c r="B3713" s="19">
        <v>44832</v>
      </c>
      <c r="C3713" s="31">
        <v>0.38194444444444442</v>
      </c>
      <c r="D3713">
        <v>3.0230000000000001</v>
      </c>
      <c r="E3713">
        <v>3</v>
      </c>
      <c r="F3713">
        <v>20.3156</v>
      </c>
      <c r="G3713">
        <v>3.8638140000000001</v>
      </c>
      <c r="H3713">
        <v>145.97999999999999</v>
      </c>
      <c r="I3713" s="21">
        <v>1.7734000000000001</v>
      </c>
      <c r="J3713">
        <v>4.5596699999999997</v>
      </c>
      <c r="K3713">
        <v>59.269179999999999</v>
      </c>
      <c r="L3713">
        <v>1018.8475</v>
      </c>
      <c r="M3713">
        <v>27.318899999999999</v>
      </c>
    </row>
    <row r="3714" spans="1:13" x14ac:dyDescent="0.25">
      <c r="A3714" t="s">
        <v>8</v>
      </c>
      <c r="B3714" s="19">
        <v>44832</v>
      </c>
      <c r="C3714" s="31">
        <v>0.38194444444444442</v>
      </c>
      <c r="D3714">
        <v>3.2749999999999999</v>
      </c>
      <c r="E3714">
        <v>3.25</v>
      </c>
      <c r="F3714">
        <v>20.2287</v>
      </c>
      <c r="G3714">
        <v>3.9046310000000002</v>
      </c>
      <c r="H3714">
        <v>122</v>
      </c>
      <c r="I3714" s="21">
        <v>1.6352</v>
      </c>
      <c r="J3714">
        <v>4.4887300000000003</v>
      </c>
      <c r="K3714">
        <v>58.382849999999998</v>
      </c>
      <c r="L3714">
        <v>1019.1573</v>
      </c>
      <c r="M3714">
        <v>27.696200000000001</v>
      </c>
    </row>
    <row r="3715" spans="1:13" x14ac:dyDescent="0.25">
      <c r="A3715" t="s">
        <v>8</v>
      </c>
      <c r="B3715" s="19">
        <v>44832</v>
      </c>
      <c r="C3715" s="31">
        <v>0.38194444444444442</v>
      </c>
      <c r="D3715">
        <v>3.5270000000000001</v>
      </c>
      <c r="E3715">
        <v>3.5</v>
      </c>
      <c r="F3715">
        <v>20.203700000000001</v>
      </c>
      <c r="G3715">
        <v>3.9227280000000002</v>
      </c>
      <c r="H3715">
        <v>101.01</v>
      </c>
      <c r="I3715" s="21">
        <v>1.4161999999999999</v>
      </c>
      <c r="J3715">
        <v>4.4397599999999997</v>
      </c>
      <c r="K3715">
        <v>57.773229999999998</v>
      </c>
      <c r="L3715">
        <v>1019.2856</v>
      </c>
      <c r="M3715">
        <v>27.855399999999999</v>
      </c>
    </row>
    <row r="3716" spans="1:13" x14ac:dyDescent="0.25">
      <c r="A3716" t="s">
        <v>8</v>
      </c>
      <c r="B3716" s="19">
        <v>44832</v>
      </c>
      <c r="C3716" s="31">
        <v>0.38194444444444442</v>
      </c>
      <c r="D3716">
        <v>3.7789999999999999</v>
      </c>
      <c r="E3716">
        <v>3.75</v>
      </c>
      <c r="F3716">
        <v>20.169699999999999</v>
      </c>
      <c r="G3716">
        <v>3.9407540000000001</v>
      </c>
      <c r="H3716">
        <v>83.584999999999994</v>
      </c>
      <c r="I3716" s="21">
        <v>1.3452999999999999</v>
      </c>
      <c r="J3716">
        <v>4.3942600000000001</v>
      </c>
      <c r="K3716">
        <v>57.200740000000003</v>
      </c>
      <c r="L3716">
        <v>1019.4206</v>
      </c>
      <c r="M3716">
        <v>28.020099999999999</v>
      </c>
    </row>
    <row r="3717" spans="1:13" x14ac:dyDescent="0.25">
      <c r="A3717" t="s">
        <v>8</v>
      </c>
      <c r="B3717" s="19">
        <v>44832</v>
      </c>
      <c r="C3717" s="31">
        <v>0.38194444444444442</v>
      </c>
      <c r="D3717">
        <v>4.0309999999999997</v>
      </c>
      <c r="E3717">
        <v>4</v>
      </c>
      <c r="F3717">
        <v>20.1328</v>
      </c>
      <c r="G3717">
        <v>3.9501330000000001</v>
      </c>
      <c r="H3717">
        <v>68.233000000000004</v>
      </c>
      <c r="I3717" s="21">
        <v>1.3080000000000001</v>
      </c>
      <c r="J3717">
        <v>4.38544</v>
      </c>
      <c r="K3717">
        <v>57.08</v>
      </c>
      <c r="L3717">
        <v>1019.506</v>
      </c>
      <c r="M3717">
        <v>28.1187</v>
      </c>
    </row>
    <row r="3718" spans="1:13" x14ac:dyDescent="0.25">
      <c r="A3718" t="s">
        <v>8</v>
      </c>
      <c r="B3718" s="19">
        <v>44832</v>
      </c>
      <c r="C3718" s="31">
        <v>0.38194444444444442</v>
      </c>
      <c r="D3718">
        <v>4.2830000000000004</v>
      </c>
      <c r="E3718">
        <v>4.25</v>
      </c>
      <c r="F3718">
        <v>20.122599999999998</v>
      </c>
      <c r="G3718">
        <v>3.9557449999999998</v>
      </c>
      <c r="H3718">
        <v>55.79</v>
      </c>
      <c r="I3718" s="21">
        <v>1.2521</v>
      </c>
      <c r="J3718">
        <v>4.3470700000000004</v>
      </c>
      <c r="K3718">
        <v>56.587020000000003</v>
      </c>
      <c r="L3718">
        <v>1019.5485</v>
      </c>
      <c r="M3718">
        <v>28.169799999999999</v>
      </c>
    </row>
    <row r="3719" spans="1:13" x14ac:dyDescent="0.25">
      <c r="A3719" t="s">
        <v>8</v>
      </c>
      <c r="B3719" s="19">
        <v>44832</v>
      </c>
      <c r="C3719" s="31">
        <v>0.38194444444444442</v>
      </c>
      <c r="D3719">
        <v>4.5350000000000001</v>
      </c>
      <c r="E3719">
        <v>4.5</v>
      </c>
      <c r="F3719">
        <v>20.103999999999999</v>
      </c>
      <c r="G3719">
        <v>3.96774</v>
      </c>
      <c r="H3719">
        <v>45.143999999999998</v>
      </c>
      <c r="I3719" s="21">
        <v>1.2051000000000001</v>
      </c>
      <c r="J3719">
        <v>4.2690799999999998</v>
      </c>
      <c r="K3719">
        <v>55.587870000000002</v>
      </c>
      <c r="L3719">
        <v>1019.636</v>
      </c>
      <c r="M3719">
        <v>28.277200000000001</v>
      </c>
    </row>
    <row r="3720" spans="1:13" x14ac:dyDescent="0.25">
      <c r="A3720" t="s">
        <v>8</v>
      </c>
      <c r="B3720" s="19">
        <v>44832</v>
      </c>
      <c r="C3720" s="31">
        <v>0.38194444444444442</v>
      </c>
      <c r="D3720">
        <v>4.7869999999999999</v>
      </c>
      <c r="E3720">
        <v>4.75</v>
      </c>
      <c r="F3720">
        <v>20.068200000000001</v>
      </c>
      <c r="G3720">
        <v>3.991498</v>
      </c>
      <c r="H3720">
        <v>36.113</v>
      </c>
      <c r="I3720" s="21">
        <v>1.175</v>
      </c>
      <c r="J3720">
        <v>4.2574300000000003</v>
      </c>
      <c r="K3720">
        <v>55.468910000000001</v>
      </c>
      <c r="L3720">
        <v>1019.8077</v>
      </c>
      <c r="M3720">
        <v>28.489599999999999</v>
      </c>
    </row>
    <row r="3721" spans="1:13" x14ac:dyDescent="0.25">
      <c r="A3721" t="s">
        <v>8</v>
      </c>
      <c r="B3721" s="19">
        <v>44832</v>
      </c>
      <c r="C3721" s="31">
        <v>0.38194444444444442</v>
      </c>
      <c r="D3721">
        <v>5.0389999999999997</v>
      </c>
      <c r="E3721">
        <v>5</v>
      </c>
      <c r="F3721">
        <v>20.052900000000001</v>
      </c>
      <c r="G3721">
        <v>4.0013540000000001</v>
      </c>
      <c r="H3721">
        <v>29.094000000000001</v>
      </c>
      <c r="I3721" s="21">
        <v>1.1354</v>
      </c>
      <c r="J3721">
        <v>4.2239399999999998</v>
      </c>
      <c r="K3721">
        <v>55.045699999999997</v>
      </c>
      <c r="L3721">
        <v>1019.88</v>
      </c>
      <c r="M3721">
        <v>28.578199999999999</v>
      </c>
    </row>
    <row r="3722" spans="1:13" x14ac:dyDescent="0.25">
      <c r="A3722" t="s">
        <v>8</v>
      </c>
      <c r="B3722" s="19">
        <v>44832</v>
      </c>
      <c r="C3722" s="31">
        <v>0.38194444444444442</v>
      </c>
      <c r="D3722">
        <v>5.2910000000000004</v>
      </c>
      <c r="E3722">
        <v>5.25</v>
      </c>
      <c r="F3722">
        <v>20.0444</v>
      </c>
      <c r="G3722">
        <v>4.009258</v>
      </c>
      <c r="H3722">
        <v>23.036999999999999</v>
      </c>
      <c r="I3722" s="21">
        <v>1.0744</v>
      </c>
      <c r="J3722">
        <v>4.1921299999999997</v>
      </c>
      <c r="K3722">
        <v>54.644599999999997</v>
      </c>
      <c r="L3722">
        <v>1019.9353</v>
      </c>
      <c r="M3722">
        <v>28.646699999999999</v>
      </c>
    </row>
    <row r="3723" spans="1:13" x14ac:dyDescent="0.25">
      <c r="A3723" t="s">
        <v>8</v>
      </c>
      <c r="B3723" s="19">
        <v>44832</v>
      </c>
      <c r="C3723" s="31">
        <v>0.38194444444444442</v>
      </c>
      <c r="D3723">
        <v>5.5430000000000001</v>
      </c>
      <c r="E3723">
        <v>5.5</v>
      </c>
      <c r="F3723">
        <v>20.039100000000001</v>
      </c>
      <c r="G3723">
        <v>4.0153309999999998</v>
      </c>
      <c r="H3723">
        <v>18.201000000000001</v>
      </c>
      <c r="I3723" s="21">
        <v>1.0503</v>
      </c>
      <c r="J3723">
        <v>4.1826600000000003</v>
      </c>
      <c r="K3723">
        <v>54.532600000000002</v>
      </c>
      <c r="L3723">
        <v>1019.9772</v>
      </c>
      <c r="M3723">
        <v>28.698499999999999</v>
      </c>
    </row>
    <row r="3724" spans="1:13" x14ac:dyDescent="0.25">
      <c r="A3724" t="s">
        <v>8</v>
      </c>
      <c r="B3724" s="19">
        <v>44832</v>
      </c>
      <c r="C3724" s="31">
        <v>0.38194444444444442</v>
      </c>
      <c r="D3724">
        <v>5.7949999999999999</v>
      </c>
      <c r="E3724">
        <v>5.75</v>
      </c>
      <c r="F3724">
        <v>20.0336</v>
      </c>
      <c r="G3724">
        <v>4.0192839999999999</v>
      </c>
      <c r="H3724">
        <v>14.114000000000001</v>
      </c>
      <c r="I3724" s="21">
        <v>1.0062</v>
      </c>
      <c r="J3724">
        <v>4.18093</v>
      </c>
      <c r="K3724">
        <v>54.515709999999999</v>
      </c>
      <c r="L3724">
        <v>1020.0064</v>
      </c>
      <c r="M3724">
        <v>28.733599999999999</v>
      </c>
    </row>
    <row r="3725" spans="1:13" x14ac:dyDescent="0.25">
      <c r="A3725" t="s">
        <v>8</v>
      </c>
      <c r="B3725" s="19">
        <v>44832</v>
      </c>
      <c r="C3725" s="31">
        <v>0.38194444444444442</v>
      </c>
      <c r="D3725">
        <v>6.0469999999999997</v>
      </c>
      <c r="E3725">
        <v>6</v>
      </c>
      <c r="F3725">
        <v>20.030799999999999</v>
      </c>
      <c r="G3725">
        <v>4.0208250000000003</v>
      </c>
      <c r="H3725">
        <v>11.089</v>
      </c>
      <c r="I3725" s="21">
        <v>0.99419999999999997</v>
      </c>
      <c r="J3725">
        <v>4.1640100000000002</v>
      </c>
      <c r="K3725">
        <v>54.296779999999998</v>
      </c>
      <c r="L3725">
        <v>1020.0189</v>
      </c>
      <c r="M3725">
        <v>28.747699999999998</v>
      </c>
    </row>
    <row r="3726" spans="1:13" x14ac:dyDescent="0.25">
      <c r="A3726" t="s">
        <v>8</v>
      </c>
      <c r="B3726" s="19">
        <v>44832</v>
      </c>
      <c r="C3726" s="31">
        <v>0.38194444444444442</v>
      </c>
      <c r="D3726">
        <v>6.2990000000000004</v>
      </c>
      <c r="E3726">
        <v>6.25</v>
      </c>
      <c r="F3726">
        <v>20.030100000000001</v>
      </c>
      <c r="G3726">
        <v>4.0228440000000001</v>
      </c>
      <c r="H3726">
        <v>8.5092999999999996</v>
      </c>
      <c r="I3726" s="21">
        <v>0.98109999999999997</v>
      </c>
      <c r="J3726">
        <v>4.1344399999999997</v>
      </c>
      <c r="K3726">
        <v>53.915759999999999</v>
      </c>
      <c r="L3726">
        <v>1020.0327</v>
      </c>
      <c r="M3726">
        <v>28.764099999999999</v>
      </c>
    </row>
    <row r="3727" spans="1:13" x14ac:dyDescent="0.25">
      <c r="A3727" t="s">
        <v>8</v>
      </c>
      <c r="B3727" s="19">
        <v>44832</v>
      </c>
      <c r="C3727" s="31">
        <v>0.38194444444444442</v>
      </c>
      <c r="D3727">
        <v>6.5510000000000002</v>
      </c>
      <c r="E3727">
        <v>6.5</v>
      </c>
      <c r="F3727">
        <v>20.027899999999999</v>
      </c>
      <c r="G3727">
        <v>4.0271439999999998</v>
      </c>
      <c r="H3727">
        <v>6.2514000000000003</v>
      </c>
      <c r="I3727" s="21">
        <v>1.0226</v>
      </c>
      <c r="J3727">
        <v>4.1224600000000002</v>
      </c>
      <c r="K3727">
        <v>53.768630000000002</v>
      </c>
      <c r="L3727">
        <v>1020.0614</v>
      </c>
      <c r="M3727">
        <v>28.799800000000001</v>
      </c>
    </row>
    <row r="3728" spans="1:13" x14ac:dyDescent="0.25">
      <c r="A3728" t="s">
        <v>3</v>
      </c>
      <c r="B3728" s="19">
        <v>44832</v>
      </c>
      <c r="C3728" s="31">
        <v>0.3888888888888889</v>
      </c>
      <c r="D3728">
        <v>0.252</v>
      </c>
      <c r="E3728">
        <v>0.25</v>
      </c>
      <c r="F3728">
        <v>20.312000000000001</v>
      </c>
      <c r="G3728">
        <v>3.468486</v>
      </c>
      <c r="H3728">
        <v>574.79</v>
      </c>
      <c r="I3728" s="21">
        <v>2.0091000000000001</v>
      </c>
      <c r="J3728">
        <v>4.8423999999999996</v>
      </c>
      <c r="K3728">
        <v>61.806739999999998</v>
      </c>
      <c r="L3728">
        <v>1016.5003</v>
      </c>
      <c r="M3728">
        <v>24.2408</v>
      </c>
    </row>
    <row r="3729" spans="1:13" x14ac:dyDescent="0.25">
      <c r="A3729" t="s">
        <v>3</v>
      </c>
      <c r="B3729" s="19">
        <v>44832</v>
      </c>
      <c r="C3729" s="31">
        <v>0.3888888888888889</v>
      </c>
      <c r="D3729">
        <v>0.504</v>
      </c>
      <c r="E3729">
        <v>0.5</v>
      </c>
      <c r="F3729">
        <v>20.374400000000001</v>
      </c>
      <c r="G3729">
        <v>3.4558409999999999</v>
      </c>
      <c r="H3729">
        <v>418.2</v>
      </c>
      <c r="I3729" s="21">
        <v>1.9046000000000001</v>
      </c>
      <c r="J3729">
        <v>5.3958000000000004</v>
      </c>
      <c r="K3729">
        <v>68.898020000000002</v>
      </c>
      <c r="L3729">
        <v>1016.3848</v>
      </c>
      <c r="M3729">
        <v>24.107700000000001</v>
      </c>
    </row>
    <row r="3730" spans="1:13" x14ac:dyDescent="0.25">
      <c r="A3730" t="s">
        <v>3</v>
      </c>
      <c r="B3730" s="19">
        <v>44832</v>
      </c>
      <c r="C3730" s="31">
        <v>0.3888888888888889</v>
      </c>
      <c r="D3730">
        <v>0.75600000000000001</v>
      </c>
      <c r="E3730">
        <v>0.75</v>
      </c>
      <c r="F3730">
        <v>20.354299999999999</v>
      </c>
      <c r="G3730">
        <v>3.5077829999999999</v>
      </c>
      <c r="H3730">
        <v>103.05</v>
      </c>
      <c r="I3730" s="21">
        <v>2.8182</v>
      </c>
      <c r="J3730">
        <v>5.3817700000000004</v>
      </c>
      <c r="K3730">
        <v>68.86036</v>
      </c>
      <c r="L3730">
        <v>1016.7041</v>
      </c>
      <c r="M3730">
        <v>24.520600000000002</v>
      </c>
    </row>
    <row r="3731" spans="1:13" x14ac:dyDescent="0.25">
      <c r="A3731" t="s">
        <v>3</v>
      </c>
      <c r="B3731" s="19">
        <v>44832</v>
      </c>
      <c r="C3731" s="31">
        <v>0.3888888888888889</v>
      </c>
      <c r="D3731">
        <v>1.008</v>
      </c>
      <c r="E3731">
        <v>1</v>
      </c>
      <c r="F3731">
        <v>20.275200000000002</v>
      </c>
      <c r="G3731">
        <v>3.5588109999999999</v>
      </c>
      <c r="H3731">
        <v>85.894000000000005</v>
      </c>
      <c r="I3731" s="21">
        <v>2.9216000000000002</v>
      </c>
      <c r="J3731">
        <v>5.2774599999999996</v>
      </c>
      <c r="K3731">
        <v>67.601439999999997</v>
      </c>
      <c r="L3731">
        <v>1017.0598</v>
      </c>
      <c r="M3731">
        <v>24.962</v>
      </c>
    </row>
    <row r="3732" spans="1:13" x14ac:dyDescent="0.25">
      <c r="A3732" t="s">
        <v>3</v>
      </c>
      <c r="B3732" s="19">
        <v>44832</v>
      </c>
      <c r="C3732" s="31">
        <v>0.3888888888888889</v>
      </c>
      <c r="D3732">
        <v>1.26</v>
      </c>
      <c r="E3732">
        <v>1.25</v>
      </c>
      <c r="F3732">
        <v>20.259899999999998</v>
      </c>
      <c r="G3732">
        <v>3.6269999999999998</v>
      </c>
      <c r="H3732">
        <v>71.671000000000006</v>
      </c>
      <c r="I3732" s="21">
        <v>2.7907000000000002</v>
      </c>
      <c r="J3732">
        <v>5.1532499999999999</v>
      </c>
      <c r="K3732">
        <v>66.201859999999996</v>
      </c>
      <c r="L3732">
        <v>1017.4742</v>
      </c>
      <c r="M3732">
        <v>25.5016</v>
      </c>
    </row>
    <row r="3733" spans="1:13" x14ac:dyDescent="0.25">
      <c r="A3733" t="s">
        <v>3</v>
      </c>
      <c r="B3733" s="19">
        <v>44832</v>
      </c>
      <c r="C3733" s="31">
        <v>0.3888888888888889</v>
      </c>
      <c r="D3733">
        <v>1.512</v>
      </c>
      <c r="E3733">
        <v>1.5</v>
      </c>
      <c r="F3733">
        <v>20.227</v>
      </c>
      <c r="G3733">
        <v>3.6676299999999999</v>
      </c>
      <c r="H3733">
        <v>61.523000000000003</v>
      </c>
      <c r="I3733" s="21">
        <v>2.6276000000000002</v>
      </c>
      <c r="J3733">
        <v>5.0964400000000003</v>
      </c>
      <c r="K3733">
        <v>65.562160000000006</v>
      </c>
      <c r="L3733">
        <v>1017.7391</v>
      </c>
      <c r="M3733">
        <v>25.838200000000001</v>
      </c>
    </row>
    <row r="3734" spans="1:13" x14ac:dyDescent="0.25">
      <c r="A3734" t="s">
        <v>3</v>
      </c>
      <c r="B3734" s="19">
        <v>44832</v>
      </c>
      <c r="C3734" s="31">
        <v>0.3888888888888889</v>
      </c>
      <c r="D3734">
        <v>1.764</v>
      </c>
      <c r="E3734">
        <v>1.75</v>
      </c>
      <c r="F3734">
        <v>20.2058</v>
      </c>
      <c r="G3734">
        <v>3.6800350000000002</v>
      </c>
      <c r="H3734">
        <v>54.07</v>
      </c>
      <c r="I3734" s="21">
        <v>2.5703999999999998</v>
      </c>
      <c r="J3734">
        <v>4.9920900000000001</v>
      </c>
      <c r="K3734">
        <v>64.235929999999996</v>
      </c>
      <c r="L3734">
        <v>1017.8289</v>
      </c>
      <c r="M3734">
        <v>25.948</v>
      </c>
    </row>
    <row r="3735" spans="1:13" x14ac:dyDescent="0.25">
      <c r="A3735" t="s">
        <v>3</v>
      </c>
      <c r="B3735" s="19">
        <v>44832</v>
      </c>
      <c r="C3735" s="31">
        <v>0.3888888888888889</v>
      </c>
      <c r="D3735">
        <v>2.016</v>
      </c>
      <c r="E3735">
        <v>2</v>
      </c>
      <c r="F3735">
        <v>20.1829</v>
      </c>
      <c r="G3735">
        <v>3.703573</v>
      </c>
      <c r="H3735">
        <v>49.529000000000003</v>
      </c>
      <c r="I3735" s="21">
        <v>2.4973000000000001</v>
      </c>
      <c r="J3735">
        <v>4.8611899999999997</v>
      </c>
      <c r="K3735">
        <v>62.597880000000004</v>
      </c>
      <c r="L3735">
        <v>1017.9862000000001</v>
      </c>
      <c r="M3735">
        <v>26.1462</v>
      </c>
    </row>
    <row r="3736" spans="1:13" x14ac:dyDescent="0.25">
      <c r="A3736" t="s">
        <v>3</v>
      </c>
      <c r="B3736" s="19">
        <v>44832</v>
      </c>
      <c r="C3736" s="31">
        <v>0.3888888888888889</v>
      </c>
      <c r="D3736">
        <v>2.2679999999999998</v>
      </c>
      <c r="E3736">
        <v>2.25</v>
      </c>
      <c r="F3736">
        <v>20.1523</v>
      </c>
      <c r="G3736">
        <v>3.7622550000000001</v>
      </c>
      <c r="H3736">
        <v>46.215000000000003</v>
      </c>
      <c r="I3736" s="21">
        <v>2.387</v>
      </c>
      <c r="J3736">
        <v>4.6939099999999998</v>
      </c>
      <c r="K3736">
        <v>60.580260000000003</v>
      </c>
      <c r="L3736">
        <v>1018.3588999999999</v>
      </c>
      <c r="M3736">
        <v>26.625399999999999</v>
      </c>
    </row>
    <row r="3737" spans="1:13" x14ac:dyDescent="0.25">
      <c r="A3737" t="s">
        <v>3</v>
      </c>
      <c r="B3737" s="19">
        <v>44832</v>
      </c>
      <c r="C3737" s="31">
        <v>0.3888888888888889</v>
      </c>
      <c r="D3737">
        <v>2.5190000000000001</v>
      </c>
      <c r="E3737">
        <v>2.5</v>
      </c>
      <c r="F3737">
        <v>20.111000000000001</v>
      </c>
      <c r="G3737">
        <v>3.8314379999999999</v>
      </c>
      <c r="H3737">
        <v>43.908000000000001</v>
      </c>
      <c r="I3737" s="21">
        <v>2.2412000000000001</v>
      </c>
      <c r="J3737">
        <v>4.6351800000000001</v>
      </c>
      <c r="K3737">
        <v>59.978299999999997</v>
      </c>
      <c r="L3737">
        <v>1018.8037</v>
      </c>
      <c r="M3737">
        <v>27.195900000000002</v>
      </c>
    </row>
    <row r="3738" spans="1:13" x14ac:dyDescent="0.25">
      <c r="A3738" t="s">
        <v>3</v>
      </c>
      <c r="B3738" s="19">
        <v>44832</v>
      </c>
      <c r="C3738" s="31">
        <v>0.3888888888888889</v>
      </c>
      <c r="D3738">
        <v>2.7719999999999998</v>
      </c>
      <c r="E3738">
        <v>2.75</v>
      </c>
      <c r="F3738">
        <v>20.075800000000001</v>
      </c>
      <c r="G3738">
        <v>3.865828</v>
      </c>
      <c r="H3738">
        <v>41.103999999999999</v>
      </c>
      <c r="I3738" s="21">
        <v>2.0769000000000002</v>
      </c>
      <c r="J3738">
        <v>4.6410799999999997</v>
      </c>
      <c r="K3738">
        <v>60.119779999999999</v>
      </c>
      <c r="L3738">
        <v>1019.0371</v>
      </c>
      <c r="M3738">
        <v>27.489899999999999</v>
      </c>
    </row>
    <row r="3739" spans="1:13" x14ac:dyDescent="0.25">
      <c r="A3739" t="s">
        <v>3</v>
      </c>
      <c r="B3739" s="19">
        <v>44832</v>
      </c>
      <c r="C3739" s="31">
        <v>0.3888888888888889</v>
      </c>
      <c r="D3739">
        <v>3.024</v>
      </c>
      <c r="E3739">
        <v>3</v>
      </c>
      <c r="F3739">
        <v>20.039300000000001</v>
      </c>
      <c r="G3739">
        <v>3.886746</v>
      </c>
      <c r="H3739">
        <v>38.017000000000003</v>
      </c>
      <c r="I3739" s="21">
        <v>1.9326000000000001</v>
      </c>
      <c r="J3739">
        <v>4.6086099999999997</v>
      </c>
      <c r="K3739">
        <v>59.72513</v>
      </c>
      <c r="L3739">
        <v>1019.1912</v>
      </c>
      <c r="M3739">
        <v>27.679099999999998</v>
      </c>
    </row>
    <row r="3740" spans="1:13" x14ac:dyDescent="0.25">
      <c r="A3740" t="s">
        <v>3</v>
      </c>
      <c r="B3740" s="19">
        <v>44832</v>
      </c>
      <c r="C3740" s="31">
        <v>0.3888888888888889</v>
      </c>
      <c r="D3740">
        <v>3.2749999999999999</v>
      </c>
      <c r="E3740">
        <v>3.25</v>
      </c>
      <c r="F3740">
        <v>20.008299999999998</v>
      </c>
      <c r="G3740">
        <v>3.9177240000000002</v>
      </c>
      <c r="H3740">
        <v>34.878</v>
      </c>
      <c r="I3740" s="21">
        <v>1.8423</v>
      </c>
      <c r="J3740">
        <v>4.6219299999999999</v>
      </c>
      <c r="K3740">
        <v>59.95749</v>
      </c>
      <c r="L3740">
        <v>1019.402</v>
      </c>
      <c r="M3740">
        <v>27.944800000000001</v>
      </c>
    </row>
    <row r="3741" spans="1:13" x14ac:dyDescent="0.25">
      <c r="A3741" t="s">
        <v>3</v>
      </c>
      <c r="B3741" s="19">
        <v>44832</v>
      </c>
      <c r="C3741" s="31">
        <v>0.3888888888888889</v>
      </c>
      <c r="D3741">
        <v>3.5270000000000001</v>
      </c>
      <c r="E3741">
        <v>3.5</v>
      </c>
      <c r="F3741">
        <v>19.993600000000001</v>
      </c>
      <c r="G3741">
        <v>3.9361250000000001</v>
      </c>
      <c r="H3741">
        <v>31.920999999999999</v>
      </c>
      <c r="I3741" s="21">
        <v>1.7421</v>
      </c>
      <c r="J3741">
        <v>4.6602499999999996</v>
      </c>
      <c r="K3741">
        <v>60.493499999999997</v>
      </c>
      <c r="L3741">
        <v>1019.5251</v>
      </c>
      <c r="M3741">
        <v>28.1004</v>
      </c>
    </row>
    <row r="3742" spans="1:13" x14ac:dyDescent="0.25">
      <c r="A3742" t="s">
        <v>3</v>
      </c>
      <c r="B3742" s="19">
        <v>44832</v>
      </c>
      <c r="C3742" s="31">
        <v>0.3888888888888889</v>
      </c>
      <c r="D3742">
        <v>3.7789999999999999</v>
      </c>
      <c r="E3742">
        <v>3.75</v>
      </c>
      <c r="F3742">
        <v>19.985499999999998</v>
      </c>
      <c r="G3742">
        <v>3.9384169999999998</v>
      </c>
      <c r="H3742">
        <v>30.585000000000001</v>
      </c>
      <c r="I3742" s="21">
        <v>1.6999</v>
      </c>
      <c r="J3742">
        <v>4.6728500000000004</v>
      </c>
      <c r="K3742">
        <v>60.656370000000003</v>
      </c>
      <c r="L3742">
        <v>1019.5462</v>
      </c>
      <c r="M3742">
        <v>28.123899999999999</v>
      </c>
    </row>
    <row r="3743" spans="1:13" x14ac:dyDescent="0.25">
      <c r="A3743" t="s">
        <v>3</v>
      </c>
      <c r="B3743" s="19">
        <v>44832</v>
      </c>
      <c r="C3743" s="31">
        <v>0.3888888888888889</v>
      </c>
      <c r="D3743">
        <v>4.0309999999999997</v>
      </c>
      <c r="E3743">
        <v>4</v>
      </c>
      <c r="F3743">
        <v>19.969000000000001</v>
      </c>
      <c r="G3743">
        <v>3.945471</v>
      </c>
      <c r="H3743">
        <v>28.515000000000001</v>
      </c>
      <c r="I3743" s="21">
        <v>1.6677999999999999</v>
      </c>
      <c r="J3743">
        <v>4.7107700000000001</v>
      </c>
      <c r="K3743">
        <v>61.153979999999997</v>
      </c>
      <c r="L3743">
        <v>1019.6024</v>
      </c>
      <c r="M3743">
        <v>28.190899999999999</v>
      </c>
    </row>
    <row r="3744" spans="1:13" x14ac:dyDescent="0.25">
      <c r="A3744" t="s">
        <v>3</v>
      </c>
      <c r="B3744" s="19">
        <v>44832</v>
      </c>
      <c r="C3744" s="31">
        <v>0.3888888888888889</v>
      </c>
      <c r="D3744">
        <v>4.2830000000000004</v>
      </c>
      <c r="E3744">
        <v>4.25</v>
      </c>
      <c r="F3744">
        <v>19.9316</v>
      </c>
      <c r="G3744">
        <v>3.9604010000000001</v>
      </c>
      <c r="H3744">
        <v>26.925000000000001</v>
      </c>
      <c r="I3744" s="21">
        <v>1.5491999999999999</v>
      </c>
      <c r="J3744">
        <v>4.7266199999999996</v>
      </c>
      <c r="K3744">
        <v>61.369190000000003</v>
      </c>
      <c r="L3744">
        <v>1019.7222</v>
      </c>
      <c r="M3744">
        <v>28.334599999999998</v>
      </c>
    </row>
    <row r="3745" spans="1:13" x14ac:dyDescent="0.25">
      <c r="A3745" t="s">
        <v>3</v>
      </c>
      <c r="B3745" s="19">
        <v>44832</v>
      </c>
      <c r="C3745" s="31">
        <v>0.3888888888888889</v>
      </c>
      <c r="D3745">
        <v>4.5350000000000001</v>
      </c>
      <c r="E3745">
        <v>4.5</v>
      </c>
      <c r="F3745">
        <v>19.900600000000001</v>
      </c>
      <c r="G3745">
        <v>3.9720960000000001</v>
      </c>
      <c r="H3745">
        <v>24.774000000000001</v>
      </c>
      <c r="I3745" s="21">
        <v>1.4448000000000001</v>
      </c>
      <c r="J3745">
        <v>4.7194399999999996</v>
      </c>
      <c r="K3745">
        <v>61.281759999999998</v>
      </c>
      <c r="L3745">
        <v>1019.8178</v>
      </c>
      <c r="M3745">
        <v>28.448499999999999</v>
      </c>
    </row>
    <row r="3746" spans="1:13" x14ac:dyDescent="0.25">
      <c r="A3746" t="s">
        <v>3</v>
      </c>
      <c r="B3746" s="19">
        <v>44832</v>
      </c>
      <c r="C3746" s="31">
        <v>0.3888888888888889</v>
      </c>
      <c r="D3746">
        <v>4.7869999999999999</v>
      </c>
      <c r="E3746">
        <v>4.75</v>
      </c>
      <c r="F3746">
        <v>19.891100000000002</v>
      </c>
      <c r="G3746">
        <v>3.9753769999999999</v>
      </c>
      <c r="H3746">
        <v>22.937999999999999</v>
      </c>
      <c r="I3746" s="21">
        <v>1.3612</v>
      </c>
      <c r="J3746">
        <v>4.7361899999999997</v>
      </c>
      <c r="K3746">
        <v>61.500300000000003</v>
      </c>
      <c r="L3746">
        <v>1019.8459</v>
      </c>
      <c r="M3746">
        <v>28.480899999999998</v>
      </c>
    </row>
    <row r="3747" spans="1:13" x14ac:dyDescent="0.25">
      <c r="A3747" t="s">
        <v>3</v>
      </c>
      <c r="B3747" s="19">
        <v>44832</v>
      </c>
      <c r="C3747" s="31">
        <v>0.3888888888888889</v>
      </c>
      <c r="D3747">
        <v>5.0389999999999997</v>
      </c>
      <c r="E3747">
        <v>5</v>
      </c>
      <c r="F3747">
        <v>19.886199999999999</v>
      </c>
      <c r="G3747">
        <v>3.9771700000000001</v>
      </c>
      <c r="H3747">
        <v>20.692</v>
      </c>
      <c r="I3747" s="21">
        <v>1.3371</v>
      </c>
      <c r="J3747">
        <v>4.7367900000000001</v>
      </c>
      <c r="K3747">
        <v>61.508850000000002</v>
      </c>
      <c r="L3747">
        <v>1019.8616</v>
      </c>
      <c r="M3747">
        <v>28.4985</v>
      </c>
    </row>
    <row r="3748" spans="1:13" x14ac:dyDescent="0.25">
      <c r="A3748" t="s">
        <v>5</v>
      </c>
      <c r="B3748" s="19">
        <v>44832</v>
      </c>
      <c r="C3748" s="31">
        <v>0.40625</v>
      </c>
      <c r="D3748">
        <v>0.75600000000000001</v>
      </c>
      <c r="E3748">
        <v>0.75</v>
      </c>
      <c r="F3748">
        <v>19.026299999999999</v>
      </c>
      <c r="G3748">
        <v>2.2851970000000001</v>
      </c>
      <c r="H3748">
        <v>1281.5</v>
      </c>
      <c r="I3748" s="21">
        <v>1.8337000000000001</v>
      </c>
      <c r="J3748">
        <v>4.8123800000000001</v>
      </c>
      <c r="K3748">
        <v>57.019930000000002</v>
      </c>
      <c r="L3748">
        <v>1010.4081</v>
      </c>
      <c r="M3748">
        <v>15.799099999999999</v>
      </c>
    </row>
    <row r="3749" spans="1:13" x14ac:dyDescent="0.25">
      <c r="A3749" t="s">
        <v>5</v>
      </c>
      <c r="B3749" s="19">
        <v>44832</v>
      </c>
      <c r="C3749" s="31">
        <v>0.40625</v>
      </c>
      <c r="D3749">
        <v>1.008</v>
      </c>
      <c r="E3749">
        <v>1</v>
      </c>
      <c r="F3749">
        <v>19.771799999999999</v>
      </c>
      <c r="G3749">
        <v>2.9302649999999999</v>
      </c>
      <c r="H3749">
        <v>1015.7</v>
      </c>
      <c r="I3749" s="21">
        <v>2.4258000000000002</v>
      </c>
      <c r="J3749">
        <v>4.7119200000000001</v>
      </c>
      <c r="K3749">
        <v>58.191420000000001</v>
      </c>
      <c r="L3749">
        <v>1013.71</v>
      </c>
      <c r="M3749">
        <v>20.383199999999999</v>
      </c>
    </row>
    <row r="3750" spans="1:13" x14ac:dyDescent="0.25">
      <c r="A3750" t="s">
        <v>5</v>
      </c>
      <c r="B3750" s="19">
        <v>44832</v>
      </c>
      <c r="C3750" s="31">
        <v>0.40625</v>
      </c>
      <c r="D3750">
        <v>1.26</v>
      </c>
      <c r="E3750">
        <v>1.25</v>
      </c>
      <c r="F3750">
        <v>20.061599999999999</v>
      </c>
      <c r="G3750">
        <v>3.215395</v>
      </c>
      <c r="H3750">
        <v>681.34</v>
      </c>
      <c r="I3750" s="21">
        <v>3.0423</v>
      </c>
      <c r="J3750">
        <v>4.6532600000000004</v>
      </c>
      <c r="K3750">
        <v>58.485720000000001</v>
      </c>
      <c r="L3750">
        <v>1015.1903</v>
      </c>
      <c r="M3750">
        <v>22.425899999999999</v>
      </c>
    </row>
    <row r="3751" spans="1:13" x14ac:dyDescent="0.25">
      <c r="A3751" t="s">
        <v>5</v>
      </c>
      <c r="B3751" s="19">
        <v>44832</v>
      </c>
      <c r="C3751" s="31">
        <v>0.40625</v>
      </c>
      <c r="D3751">
        <v>1.512</v>
      </c>
      <c r="E3751">
        <v>1.5</v>
      </c>
      <c r="F3751">
        <v>20.085699999999999</v>
      </c>
      <c r="G3751">
        <v>3.280014</v>
      </c>
      <c r="H3751">
        <v>528.72</v>
      </c>
      <c r="I3751" s="21">
        <v>2.7494999999999998</v>
      </c>
      <c r="J3751">
        <v>4.6751100000000001</v>
      </c>
      <c r="K3751">
        <v>58.955599999999997</v>
      </c>
      <c r="L3751">
        <v>1015.5531999999999</v>
      </c>
      <c r="M3751">
        <v>22.910799999999998</v>
      </c>
    </row>
    <row r="3752" spans="1:13" x14ac:dyDescent="0.25">
      <c r="A3752" t="s">
        <v>5</v>
      </c>
      <c r="B3752" s="19">
        <v>44832</v>
      </c>
      <c r="C3752" s="31">
        <v>0.40625</v>
      </c>
      <c r="D3752">
        <v>1.764</v>
      </c>
      <c r="E3752">
        <v>1.75</v>
      </c>
      <c r="F3752">
        <v>20.110900000000001</v>
      </c>
      <c r="G3752">
        <v>3.3690829999999998</v>
      </c>
      <c r="H3752">
        <v>424.1</v>
      </c>
      <c r="I3752" s="21">
        <v>2.5606</v>
      </c>
      <c r="J3752">
        <v>4.6856799999999996</v>
      </c>
      <c r="K3752">
        <v>59.352809999999998</v>
      </c>
      <c r="L3752">
        <v>1016.0595</v>
      </c>
      <c r="M3752">
        <v>23.585000000000001</v>
      </c>
    </row>
    <row r="3753" spans="1:13" x14ac:dyDescent="0.25">
      <c r="A3753" t="s">
        <v>5</v>
      </c>
      <c r="B3753" s="19">
        <v>44832</v>
      </c>
      <c r="C3753" s="31">
        <v>0.40625</v>
      </c>
      <c r="D3753">
        <v>2.016</v>
      </c>
      <c r="E3753">
        <v>2</v>
      </c>
      <c r="F3753">
        <v>20.138200000000001</v>
      </c>
      <c r="G3753">
        <v>3.4784389999999998</v>
      </c>
      <c r="H3753">
        <v>332.1</v>
      </c>
      <c r="I3753" s="21">
        <v>2.2486000000000002</v>
      </c>
      <c r="J3753">
        <v>4.7109399999999999</v>
      </c>
      <c r="K3753">
        <v>59.99747</v>
      </c>
      <c r="L3753">
        <v>1016.6853</v>
      </c>
      <c r="M3753">
        <v>24.417400000000001</v>
      </c>
    </row>
    <row r="3754" spans="1:13" x14ac:dyDescent="0.25">
      <c r="A3754" t="s">
        <v>5</v>
      </c>
      <c r="B3754" s="19">
        <v>44832</v>
      </c>
      <c r="C3754" s="31">
        <v>0.40625</v>
      </c>
      <c r="D3754">
        <v>2.2679999999999998</v>
      </c>
      <c r="E3754">
        <v>2.25</v>
      </c>
      <c r="F3754">
        <v>20.148499999999999</v>
      </c>
      <c r="G3754">
        <v>3.5621809999999998</v>
      </c>
      <c r="H3754">
        <v>265.02</v>
      </c>
      <c r="I3754" s="21">
        <v>2.0684999999999998</v>
      </c>
      <c r="J3754">
        <v>4.7087500000000002</v>
      </c>
      <c r="K3754">
        <v>60.209829999999997</v>
      </c>
      <c r="L3754">
        <v>1017.1734</v>
      </c>
      <c r="M3754">
        <v>25.0626</v>
      </c>
    </row>
    <row r="3755" spans="1:13" x14ac:dyDescent="0.25">
      <c r="A3755" t="s">
        <v>5</v>
      </c>
      <c r="B3755" s="19">
        <v>44832</v>
      </c>
      <c r="C3755" s="31">
        <v>0.40625</v>
      </c>
      <c r="D3755">
        <v>2.52</v>
      </c>
      <c r="E3755">
        <v>2.5</v>
      </c>
      <c r="F3755">
        <v>20.1495</v>
      </c>
      <c r="G3755">
        <v>3.573124</v>
      </c>
      <c r="H3755">
        <v>203.22</v>
      </c>
      <c r="I3755" s="21">
        <v>1.6524000000000001</v>
      </c>
      <c r="J3755">
        <v>4.7158899999999999</v>
      </c>
      <c r="K3755">
        <v>60.332410000000003</v>
      </c>
      <c r="L3755">
        <v>1017.2384</v>
      </c>
      <c r="M3755">
        <v>25.147099999999998</v>
      </c>
    </row>
    <row r="3756" spans="1:13" x14ac:dyDescent="0.25">
      <c r="A3756" t="s">
        <v>5</v>
      </c>
      <c r="B3756" s="19">
        <v>44832</v>
      </c>
      <c r="C3756" s="31">
        <v>0.40625</v>
      </c>
      <c r="D3756">
        <v>2.7709999999999999</v>
      </c>
      <c r="E3756">
        <v>2.75</v>
      </c>
      <c r="F3756">
        <v>20.149899999999999</v>
      </c>
      <c r="G3756">
        <v>3.5762679999999998</v>
      </c>
      <c r="H3756">
        <v>153.82</v>
      </c>
      <c r="I3756" s="21">
        <v>1.4069</v>
      </c>
      <c r="J3756">
        <v>4.7362900000000003</v>
      </c>
      <c r="K3756">
        <v>60.602359999999997</v>
      </c>
      <c r="L3756">
        <v>1017.2578999999999</v>
      </c>
      <c r="M3756">
        <v>25.171399999999998</v>
      </c>
    </row>
    <row r="3757" spans="1:13" x14ac:dyDescent="0.25">
      <c r="A3757" t="s">
        <v>5</v>
      </c>
      <c r="B3757" s="19">
        <v>44832</v>
      </c>
      <c r="C3757" s="31">
        <v>0.40625</v>
      </c>
      <c r="D3757">
        <v>3.024</v>
      </c>
      <c r="E3757">
        <v>3</v>
      </c>
      <c r="F3757">
        <v>20.1493</v>
      </c>
      <c r="G3757">
        <v>3.583688</v>
      </c>
      <c r="H3757">
        <v>115.25</v>
      </c>
      <c r="I3757" s="21">
        <v>1.377</v>
      </c>
      <c r="J3757">
        <v>4.7447299999999997</v>
      </c>
      <c r="K3757">
        <v>60.730589999999999</v>
      </c>
      <c r="L3757">
        <v>1017.3031999999999</v>
      </c>
      <c r="M3757">
        <v>25.229500000000002</v>
      </c>
    </row>
    <row r="3758" spans="1:13" x14ac:dyDescent="0.25">
      <c r="A3758" t="s">
        <v>5</v>
      </c>
      <c r="B3758" s="19">
        <v>44832</v>
      </c>
      <c r="C3758" s="31">
        <v>0.40625</v>
      </c>
      <c r="D3758">
        <v>3.2749999999999999</v>
      </c>
      <c r="E3758">
        <v>3.25</v>
      </c>
      <c r="F3758">
        <v>20.146699999999999</v>
      </c>
      <c r="G3758">
        <v>3.589969</v>
      </c>
      <c r="H3758">
        <v>81.885000000000005</v>
      </c>
      <c r="I3758" s="21">
        <v>1.3861000000000001</v>
      </c>
      <c r="J3758">
        <v>4.7533700000000003</v>
      </c>
      <c r="K3758">
        <v>60.85633</v>
      </c>
      <c r="L3758">
        <v>1017.3433</v>
      </c>
      <c r="M3758">
        <v>25.279900000000001</v>
      </c>
    </row>
    <row r="3759" spans="1:13" x14ac:dyDescent="0.25">
      <c r="A3759" t="s">
        <v>5</v>
      </c>
      <c r="B3759" s="19">
        <v>44832</v>
      </c>
      <c r="C3759" s="31">
        <v>0.40625</v>
      </c>
      <c r="D3759">
        <v>3.5270000000000001</v>
      </c>
      <c r="E3759">
        <v>3.5</v>
      </c>
      <c r="F3759">
        <v>20.143999999999998</v>
      </c>
      <c r="G3759">
        <v>3.59388</v>
      </c>
      <c r="H3759">
        <v>59.588000000000001</v>
      </c>
      <c r="I3759" s="21">
        <v>1.4015</v>
      </c>
      <c r="J3759">
        <v>4.7576700000000001</v>
      </c>
      <c r="K3759">
        <v>60.919829999999997</v>
      </c>
      <c r="L3759">
        <v>1017.3694</v>
      </c>
      <c r="M3759">
        <v>25.312000000000001</v>
      </c>
    </row>
    <row r="3760" spans="1:13" x14ac:dyDescent="0.25">
      <c r="A3760" t="s">
        <v>5</v>
      </c>
      <c r="B3760" s="19">
        <v>44832</v>
      </c>
      <c r="C3760" s="31">
        <v>0.40625</v>
      </c>
      <c r="D3760">
        <v>3.7789999999999999</v>
      </c>
      <c r="E3760">
        <v>3.75</v>
      </c>
      <c r="F3760">
        <v>20.1419</v>
      </c>
      <c r="G3760">
        <v>3.5952410000000001</v>
      </c>
      <c r="H3760">
        <v>43.331000000000003</v>
      </c>
      <c r="I3760" s="21">
        <v>1.4138999999999999</v>
      </c>
      <c r="J3760">
        <v>4.7501699999999998</v>
      </c>
      <c r="K3760">
        <v>60.82564</v>
      </c>
      <c r="L3760">
        <v>1017.38</v>
      </c>
      <c r="M3760">
        <v>25.323799999999999</v>
      </c>
    </row>
    <row r="3761" spans="1:13" x14ac:dyDescent="0.25">
      <c r="A3761" t="s">
        <v>5</v>
      </c>
      <c r="B3761" s="19">
        <v>44832</v>
      </c>
      <c r="C3761" s="31">
        <v>0.40625</v>
      </c>
      <c r="D3761">
        <v>4.0309999999999997</v>
      </c>
      <c r="E3761">
        <v>4</v>
      </c>
      <c r="F3761">
        <v>20.1389</v>
      </c>
      <c r="G3761">
        <v>3.5964339999999999</v>
      </c>
      <c r="H3761">
        <v>32.015000000000001</v>
      </c>
      <c r="I3761" s="21">
        <v>1.4741</v>
      </c>
      <c r="J3761">
        <v>4.74777</v>
      </c>
      <c r="K3761">
        <v>60.795470000000002</v>
      </c>
      <c r="L3761">
        <v>1017.3903</v>
      </c>
      <c r="M3761">
        <v>25.334900000000001</v>
      </c>
    </row>
    <row r="3762" spans="1:13" x14ac:dyDescent="0.25">
      <c r="A3762" t="s">
        <v>5</v>
      </c>
      <c r="B3762" s="19">
        <v>44832</v>
      </c>
      <c r="C3762" s="31">
        <v>0.40625</v>
      </c>
      <c r="D3762">
        <v>4.2830000000000004</v>
      </c>
      <c r="E3762">
        <v>4.25</v>
      </c>
      <c r="F3762">
        <v>20.133199999999999</v>
      </c>
      <c r="G3762">
        <v>3.5988509999999998</v>
      </c>
      <c r="H3762">
        <v>23.126000000000001</v>
      </c>
      <c r="I3762" s="21">
        <v>1.5347</v>
      </c>
      <c r="J3762">
        <v>4.7284300000000004</v>
      </c>
      <c r="K3762">
        <v>60.549320000000002</v>
      </c>
      <c r="L3762">
        <v>1017.4096</v>
      </c>
      <c r="M3762">
        <v>25.357099999999999</v>
      </c>
    </row>
    <row r="3763" spans="1:13" x14ac:dyDescent="0.25">
      <c r="A3763" t="s">
        <v>5</v>
      </c>
      <c r="B3763" s="19">
        <v>44832</v>
      </c>
      <c r="C3763" s="31">
        <v>0.40625</v>
      </c>
      <c r="D3763">
        <v>4.5350000000000001</v>
      </c>
      <c r="E3763">
        <v>4.5</v>
      </c>
      <c r="F3763">
        <v>20.1294</v>
      </c>
      <c r="G3763">
        <v>3.600365</v>
      </c>
      <c r="H3763">
        <v>14.965999999999999</v>
      </c>
      <c r="I3763" s="21">
        <v>1.4865999999999999</v>
      </c>
      <c r="J3763">
        <v>4.7213900000000004</v>
      </c>
      <c r="K3763">
        <v>60.459910000000001</v>
      </c>
      <c r="L3763">
        <v>1017.4223</v>
      </c>
      <c r="M3763">
        <v>25.371099999999998</v>
      </c>
    </row>
    <row r="3764" spans="1:13" x14ac:dyDescent="0.25">
      <c r="A3764" t="s">
        <v>4</v>
      </c>
      <c r="B3764" s="19">
        <v>44832</v>
      </c>
      <c r="C3764" s="31">
        <v>0.54166666666666663</v>
      </c>
      <c r="D3764">
        <v>0.75600000000000001</v>
      </c>
      <c r="E3764">
        <v>0.75</v>
      </c>
      <c r="F3764">
        <v>19.9023</v>
      </c>
      <c r="G3764">
        <v>3.6541610000000002</v>
      </c>
      <c r="H3764">
        <v>1566.7</v>
      </c>
      <c r="I3764" s="21">
        <v>2.0750000000000002</v>
      </c>
      <c r="J3764">
        <v>6.7364699999999997</v>
      </c>
      <c r="K3764">
        <v>86.182360000000003</v>
      </c>
      <c r="L3764">
        <v>1017.8876</v>
      </c>
      <c r="M3764">
        <v>25.9313</v>
      </c>
    </row>
    <row r="3765" spans="1:13" x14ac:dyDescent="0.25">
      <c r="A3765" t="s">
        <v>4</v>
      </c>
      <c r="B3765" s="19">
        <v>44832</v>
      </c>
      <c r="C3765" s="31">
        <v>0.54166666666666663</v>
      </c>
      <c r="D3765">
        <v>1.008</v>
      </c>
      <c r="E3765">
        <v>1</v>
      </c>
      <c r="F3765">
        <v>19.8063</v>
      </c>
      <c r="G3765">
        <v>3.6670829999999999</v>
      </c>
      <c r="H3765">
        <v>1249.2</v>
      </c>
      <c r="I3765" s="21">
        <v>2.1594000000000002</v>
      </c>
      <c r="J3765">
        <v>6.5891700000000002</v>
      </c>
      <c r="K3765">
        <v>84.226699999999994</v>
      </c>
      <c r="L3765">
        <v>1018.0351000000001</v>
      </c>
      <c r="M3765">
        <v>26.092600000000001</v>
      </c>
    </row>
    <row r="3766" spans="1:13" x14ac:dyDescent="0.25">
      <c r="A3766" t="s">
        <v>4</v>
      </c>
      <c r="B3766" s="19">
        <v>44832</v>
      </c>
      <c r="C3766" s="31">
        <v>0.54166666666666663</v>
      </c>
      <c r="D3766">
        <v>1.26</v>
      </c>
      <c r="E3766">
        <v>1.25</v>
      </c>
      <c r="F3766">
        <v>19.752500000000001</v>
      </c>
      <c r="G3766">
        <v>3.7252939999999999</v>
      </c>
      <c r="H3766">
        <v>991.68</v>
      </c>
      <c r="I3766" s="21">
        <v>2.5937999999999999</v>
      </c>
      <c r="J3766">
        <v>6.4255300000000002</v>
      </c>
      <c r="K3766">
        <v>82.292280000000005</v>
      </c>
      <c r="L3766">
        <v>1018.4247</v>
      </c>
      <c r="M3766">
        <v>26.586200000000002</v>
      </c>
    </row>
    <row r="3767" spans="1:13" x14ac:dyDescent="0.25">
      <c r="A3767" t="s">
        <v>4</v>
      </c>
      <c r="B3767" s="19">
        <v>44832</v>
      </c>
      <c r="C3767" s="31">
        <v>0.54166666666666663</v>
      </c>
      <c r="D3767">
        <v>1.512</v>
      </c>
      <c r="E3767">
        <v>1.5</v>
      </c>
      <c r="F3767">
        <v>19.7041</v>
      </c>
      <c r="G3767">
        <v>3.7742369999999998</v>
      </c>
      <c r="H3767">
        <v>910.82</v>
      </c>
      <c r="I3767" s="21">
        <v>2.9537</v>
      </c>
      <c r="J3767">
        <v>6.4163300000000003</v>
      </c>
      <c r="K3767">
        <v>82.304159999999996</v>
      </c>
      <c r="L3767">
        <v>1018.7560999999999</v>
      </c>
      <c r="M3767">
        <v>27.004899999999999</v>
      </c>
    </row>
    <row r="3768" spans="1:13" x14ac:dyDescent="0.25">
      <c r="A3768" t="s">
        <v>4</v>
      </c>
      <c r="B3768" s="19">
        <v>44832</v>
      </c>
      <c r="C3768" s="31">
        <v>0.54166666666666663</v>
      </c>
      <c r="D3768">
        <v>1.764</v>
      </c>
      <c r="E3768">
        <v>1.75</v>
      </c>
      <c r="F3768">
        <v>19.655899999999999</v>
      </c>
      <c r="G3768">
        <v>3.7882319999999998</v>
      </c>
      <c r="H3768">
        <v>868.6</v>
      </c>
      <c r="I3768" s="21">
        <v>2.8879999999999999</v>
      </c>
      <c r="J3768">
        <v>6.4830899999999998</v>
      </c>
      <c r="K3768">
        <v>83.155270000000002</v>
      </c>
      <c r="L3768">
        <v>1018.8773</v>
      </c>
      <c r="M3768">
        <v>27.147099999999998</v>
      </c>
    </row>
    <row r="3769" spans="1:13" x14ac:dyDescent="0.25">
      <c r="A3769" t="s">
        <v>4</v>
      </c>
      <c r="B3769" s="19">
        <v>44832</v>
      </c>
      <c r="C3769" s="31">
        <v>0.54166666666666663</v>
      </c>
      <c r="D3769">
        <v>2.016</v>
      </c>
      <c r="E3769">
        <v>2</v>
      </c>
      <c r="F3769">
        <v>19.628299999999999</v>
      </c>
      <c r="G3769">
        <v>3.7915580000000002</v>
      </c>
      <c r="H3769">
        <v>722.26</v>
      </c>
      <c r="I3769" s="21">
        <v>2.7623000000000002</v>
      </c>
      <c r="J3769">
        <v>6.5001600000000002</v>
      </c>
      <c r="K3769">
        <v>83.352869999999996</v>
      </c>
      <c r="L3769">
        <v>1018.9189</v>
      </c>
      <c r="M3769">
        <v>27.191400000000002</v>
      </c>
    </row>
    <row r="3770" spans="1:13" x14ac:dyDescent="0.25">
      <c r="A3770" t="s">
        <v>4</v>
      </c>
      <c r="B3770" s="19">
        <v>44832</v>
      </c>
      <c r="C3770" s="31">
        <v>0.54166666666666663</v>
      </c>
      <c r="D3770">
        <v>2.2679999999999998</v>
      </c>
      <c r="E3770">
        <v>2.25</v>
      </c>
      <c r="F3770">
        <v>19.627300000000002</v>
      </c>
      <c r="G3770">
        <v>3.8149679999999999</v>
      </c>
      <c r="H3770">
        <v>547.54</v>
      </c>
      <c r="I3770" s="21">
        <v>2.7042999999999999</v>
      </c>
      <c r="J3770">
        <v>6.5649199999999999</v>
      </c>
      <c r="K3770">
        <v>84.275360000000006</v>
      </c>
      <c r="L3770">
        <v>1019.0626</v>
      </c>
      <c r="M3770">
        <v>27.378499999999999</v>
      </c>
    </row>
    <row r="3771" spans="1:13" x14ac:dyDescent="0.25">
      <c r="A3771" t="s">
        <v>4</v>
      </c>
      <c r="B3771" s="19">
        <v>44832</v>
      </c>
      <c r="C3771" s="31">
        <v>0.54166666666666663</v>
      </c>
      <c r="D3771">
        <v>2.52</v>
      </c>
      <c r="E3771">
        <v>2.5</v>
      </c>
      <c r="F3771">
        <v>19.541499999999999</v>
      </c>
      <c r="G3771">
        <v>3.863737</v>
      </c>
      <c r="H3771">
        <v>374.49</v>
      </c>
      <c r="I3771" s="21">
        <v>2.6698</v>
      </c>
      <c r="J3771">
        <v>6.6873399999999998</v>
      </c>
      <c r="K3771">
        <v>85.935469999999995</v>
      </c>
      <c r="L3771">
        <v>1019.4242</v>
      </c>
      <c r="M3771">
        <v>27.8245</v>
      </c>
    </row>
    <row r="3772" spans="1:13" x14ac:dyDescent="0.25">
      <c r="A3772" t="s">
        <v>4</v>
      </c>
      <c r="B3772" s="19">
        <v>44832</v>
      </c>
      <c r="C3772" s="31">
        <v>0.54166666666666663</v>
      </c>
      <c r="D3772">
        <v>2.7719999999999998</v>
      </c>
      <c r="E3772">
        <v>2.75</v>
      </c>
      <c r="F3772">
        <v>19.407800000000002</v>
      </c>
      <c r="G3772">
        <v>3.9168259999999999</v>
      </c>
      <c r="H3772">
        <v>269.63</v>
      </c>
      <c r="I3772" s="21">
        <v>2.5623999999999998</v>
      </c>
      <c r="J3772">
        <v>6.7557499999999999</v>
      </c>
      <c r="K3772">
        <v>86.862350000000006</v>
      </c>
      <c r="L3772">
        <v>1019.8507</v>
      </c>
      <c r="M3772">
        <v>28.3398</v>
      </c>
    </row>
    <row r="3773" spans="1:13" x14ac:dyDescent="0.25">
      <c r="A3773" t="s">
        <v>4</v>
      </c>
      <c r="B3773" s="19">
        <v>44832</v>
      </c>
      <c r="C3773" s="31">
        <v>0.54166666666666663</v>
      </c>
      <c r="D3773">
        <v>3.024</v>
      </c>
      <c r="E3773">
        <v>3</v>
      </c>
      <c r="F3773">
        <v>19.337299999999999</v>
      </c>
      <c r="G3773">
        <v>3.9490880000000002</v>
      </c>
      <c r="H3773">
        <v>154.22</v>
      </c>
      <c r="I3773" s="21">
        <v>2.5005000000000002</v>
      </c>
      <c r="J3773">
        <v>6.7963500000000003</v>
      </c>
      <c r="K3773">
        <v>87.428269999999998</v>
      </c>
      <c r="L3773">
        <v>1020.1037</v>
      </c>
      <c r="M3773">
        <v>28.6477</v>
      </c>
    </row>
    <row r="3774" spans="1:13" x14ac:dyDescent="0.25">
      <c r="A3774" t="s">
        <v>4</v>
      </c>
      <c r="B3774" s="19">
        <v>44832</v>
      </c>
      <c r="C3774" s="31">
        <v>0.54166666666666663</v>
      </c>
      <c r="D3774">
        <v>3.2749999999999999</v>
      </c>
      <c r="E3774">
        <v>3.25</v>
      </c>
      <c r="F3774">
        <v>19.311800000000002</v>
      </c>
      <c r="G3774">
        <v>3.9646089999999998</v>
      </c>
      <c r="H3774">
        <v>156.44999999999999</v>
      </c>
      <c r="I3774" s="21">
        <v>2.4613999999999998</v>
      </c>
      <c r="J3774">
        <v>6.7263099999999998</v>
      </c>
      <c r="K3774">
        <v>86.559219999999996</v>
      </c>
      <c r="L3774">
        <v>1020.2199000000001</v>
      </c>
      <c r="M3774">
        <v>28.790400000000002</v>
      </c>
    </row>
    <row r="3775" spans="1:13" x14ac:dyDescent="0.25">
      <c r="A3775" t="s">
        <v>4</v>
      </c>
      <c r="B3775" s="19">
        <v>44832</v>
      </c>
      <c r="C3775" s="31">
        <v>0.54166666666666663</v>
      </c>
      <c r="D3775">
        <v>3.5270000000000001</v>
      </c>
      <c r="E3775">
        <v>3.5</v>
      </c>
      <c r="F3775">
        <v>19.300599999999999</v>
      </c>
      <c r="G3775">
        <v>3.9795150000000001</v>
      </c>
      <c r="H3775">
        <v>112.6</v>
      </c>
      <c r="I3775" s="21">
        <v>2.3248000000000002</v>
      </c>
      <c r="J3775">
        <v>6.5899200000000002</v>
      </c>
      <c r="K3775">
        <v>84.850800000000007</v>
      </c>
      <c r="L3775">
        <v>1020.3213</v>
      </c>
      <c r="M3775">
        <v>28.918600000000001</v>
      </c>
    </row>
    <row r="3776" spans="1:13" x14ac:dyDescent="0.25">
      <c r="A3776" t="s">
        <v>4</v>
      </c>
      <c r="B3776" s="19">
        <v>44832</v>
      </c>
      <c r="C3776" s="31">
        <v>0.54166666666666663</v>
      </c>
      <c r="D3776">
        <v>3.7789999999999999</v>
      </c>
      <c r="E3776">
        <v>3.75</v>
      </c>
      <c r="F3776">
        <v>19.305499999999999</v>
      </c>
      <c r="G3776">
        <v>3.9921500000000001</v>
      </c>
      <c r="H3776">
        <v>70.966999999999999</v>
      </c>
      <c r="I3776" s="21">
        <v>2.165</v>
      </c>
      <c r="J3776">
        <v>6.4807899999999998</v>
      </c>
      <c r="K3776">
        <v>83.502409999999998</v>
      </c>
      <c r="L3776">
        <v>1020.3963</v>
      </c>
      <c r="M3776">
        <v>29.017199999999999</v>
      </c>
    </row>
    <row r="3777" spans="1:13" x14ac:dyDescent="0.25">
      <c r="A3777" t="s">
        <v>4</v>
      </c>
      <c r="B3777" s="19">
        <v>44832</v>
      </c>
      <c r="C3777" s="31">
        <v>0.54166666666666663</v>
      </c>
      <c r="D3777">
        <v>4.0309999999999997</v>
      </c>
      <c r="E3777">
        <v>4</v>
      </c>
      <c r="F3777">
        <v>19.311900000000001</v>
      </c>
      <c r="G3777">
        <v>4.0008650000000001</v>
      </c>
      <c r="H3777">
        <v>52.390999999999998</v>
      </c>
      <c r="I3777" s="21">
        <v>1.9903999999999999</v>
      </c>
      <c r="J3777">
        <v>6.3584100000000001</v>
      </c>
      <c r="K3777">
        <v>81.967489999999998</v>
      </c>
      <c r="L3777">
        <v>1020.4461</v>
      </c>
      <c r="M3777">
        <v>29.083200000000001</v>
      </c>
    </row>
    <row r="3778" spans="1:13" x14ac:dyDescent="0.25">
      <c r="A3778" t="s">
        <v>4</v>
      </c>
      <c r="B3778" s="19">
        <v>44832</v>
      </c>
      <c r="C3778" s="31">
        <v>0.54166666666666663</v>
      </c>
      <c r="D3778">
        <v>4.2830000000000004</v>
      </c>
      <c r="E3778">
        <v>4.25</v>
      </c>
      <c r="F3778">
        <v>19.3261</v>
      </c>
      <c r="G3778">
        <v>4.009836</v>
      </c>
      <c r="H3778">
        <v>45.024000000000001</v>
      </c>
      <c r="I3778" s="21">
        <v>1.8309</v>
      </c>
      <c r="J3778">
        <v>6.1970400000000003</v>
      </c>
      <c r="K3778">
        <v>79.93826</v>
      </c>
      <c r="L3778">
        <v>1020.4913</v>
      </c>
      <c r="M3778">
        <v>29.145800000000001</v>
      </c>
    </row>
    <row r="3779" spans="1:13" x14ac:dyDescent="0.25">
      <c r="A3779" t="s">
        <v>4</v>
      </c>
      <c r="B3779" s="19">
        <v>44832</v>
      </c>
      <c r="C3779" s="31">
        <v>0.54166666666666663</v>
      </c>
      <c r="D3779">
        <v>4.5350000000000001</v>
      </c>
      <c r="E3779">
        <v>4.5</v>
      </c>
      <c r="F3779">
        <v>19.338699999999999</v>
      </c>
      <c r="G3779">
        <v>4.016839</v>
      </c>
      <c r="H3779">
        <v>38.698</v>
      </c>
      <c r="I3779" s="21">
        <v>1.6963999999999999</v>
      </c>
      <c r="J3779">
        <v>6.0946999999999996</v>
      </c>
      <c r="K3779">
        <v>78.659000000000006</v>
      </c>
      <c r="L3779">
        <v>1020.5257</v>
      </c>
      <c r="M3779">
        <v>29.1936</v>
      </c>
    </row>
    <row r="3780" spans="1:13" x14ac:dyDescent="0.25">
      <c r="A3780" t="s">
        <v>4</v>
      </c>
      <c r="B3780" s="19">
        <v>44832</v>
      </c>
      <c r="C3780" s="31">
        <v>0.54166666666666663</v>
      </c>
      <c r="D3780">
        <v>4.7869999999999999</v>
      </c>
      <c r="E3780">
        <v>4.75</v>
      </c>
      <c r="F3780">
        <v>19.3491</v>
      </c>
      <c r="G3780">
        <v>4.0219849999999999</v>
      </c>
      <c r="H3780">
        <v>33.698999999999998</v>
      </c>
      <c r="I3780" s="21">
        <v>1.5898000000000001</v>
      </c>
      <c r="J3780">
        <v>5.99383</v>
      </c>
      <c r="K3780">
        <v>77.388050000000007</v>
      </c>
      <c r="L3780">
        <v>1020.5504</v>
      </c>
      <c r="M3780">
        <v>29.227900000000002</v>
      </c>
    </row>
    <row r="3781" spans="1:13" x14ac:dyDescent="0.25">
      <c r="A3781" t="s">
        <v>4</v>
      </c>
      <c r="B3781" s="19">
        <v>44832</v>
      </c>
      <c r="C3781" s="31">
        <v>0.54166666666666663</v>
      </c>
      <c r="D3781">
        <v>5.0389999999999997</v>
      </c>
      <c r="E3781">
        <v>5</v>
      </c>
      <c r="F3781">
        <v>19.357800000000001</v>
      </c>
      <c r="G3781">
        <v>4.0270380000000001</v>
      </c>
      <c r="H3781">
        <v>29.206</v>
      </c>
      <c r="I3781" s="21">
        <v>1.5378000000000001</v>
      </c>
      <c r="J3781">
        <v>5.8154300000000001</v>
      </c>
      <c r="K3781">
        <v>75.112449999999995</v>
      </c>
      <c r="L3781">
        <v>1020.5757</v>
      </c>
      <c r="M3781">
        <v>29.262599999999999</v>
      </c>
    </row>
    <row r="3782" spans="1:13" x14ac:dyDescent="0.25">
      <c r="A3782" t="s">
        <v>4</v>
      </c>
      <c r="B3782" s="19">
        <v>44832</v>
      </c>
      <c r="C3782" s="31">
        <v>0.54166666666666663</v>
      </c>
      <c r="D3782">
        <v>5.2910000000000004</v>
      </c>
      <c r="E3782">
        <v>5.25</v>
      </c>
      <c r="F3782">
        <v>19.369299999999999</v>
      </c>
      <c r="G3782">
        <v>4.035838</v>
      </c>
      <c r="H3782">
        <v>25.045000000000002</v>
      </c>
      <c r="I3782" s="21">
        <v>1.5286</v>
      </c>
      <c r="J3782">
        <v>5.6650900000000002</v>
      </c>
      <c r="K3782">
        <v>73.21387</v>
      </c>
      <c r="L3782">
        <v>1020.622</v>
      </c>
      <c r="M3782">
        <v>29.325600000000001</v>
      </c>
    </row>
    <row r="3783" spans="1:13" x14ac:dyDescent="0.25">
      <c r="A3783" t="s">
        <v>4</v>
      </c>
      <c r="B3783" s="19">
        <v>44832</v>
      </c>
      <c r="C3783" s="31">
        <v>0.54166666666666663</v>
      </c>
      <c r="D3783">
        <v>5.5430000000000001</v>
      </c>
      <c r="E3783">
        <v>5.5</v>
      </c>
      <c r="F3783">
        <v>19.384699999999999</v>
      </c>
      <c r="G3783">
        <v>4.0423439999999999</v>
      </c>
      <c r="H3783">
        <v>21.802</v>
      </c>
      <c r="I3783" s="21">
        <v>1.3864000000000001</v>
      </c>
      <c r="J3783">
        <v>5.6070000000000002</v>
      </c>
      <c r="K3783">
        <v>72.502049999999997</v>
      </c>
      <c r="L3783">
        <v>1020.651</v>
      </c>
      <c r="M3783">
        <v>29.3674</v>
      </c>
    </row>
    <row r="3784" spans="1:13" x14ac:dyDescent="0.25">
      <c r="A3784" t="s">
        <v>4</v>
      </c>
      <c r="B3784" s="19">
        <v>44832</v>
      </c>
      <c r="C3784" s="31">
        <v>0.54166666666666663</v>
      </c>
      <c r="D3784">
        <v>5.7949999999999999</v>
      </c>
      <c r="E3784">
        <v>5.75</v>
      </c>
      <c r="F3784">
        <v>19.385200000000001</v>
      </c>
      <c r="G3784">
        <v>4.0458879999999997</v>
      </c>
      <c r="H3784">
        <v>18.318999999999999</v>
      </c>
      <c r="I3784" s="21">
        <v>1.2833000000000001</v>
      </c>
      <c r="J3784">
        <v>5.4902600000000001</v>
      </c>
      <c r="K3784">
        <v>71.005160000000004</v>
      </c>
      <c r="L3784">
        <v>1020.6735</v>
      </c>
      <c r="M3784">
        <v>29.395499999999998</v>
      </c>
    </row>
    <row r="3785" spans="1:13" x14ac:dyDescent="0.25">
      <c r="A3785" t="s">
        <v>4</v>
      </c>
      <c r="B3785" s="19">
        <v>44832</v>
      </c>
      <c r="C3785" s="31">
        <v>0.54166666666666663</v>
      </c>
      <c r="D3785">
        <v>6.0469999999999997</v>
      </c>
      <c r="E3785">
        <v>6</v>
      </c>
      <c r="F3785">
        <v>19.389800000000001</v>
      </c>
      <c r="G3785">
        <v>4.0535940000000004</v>
      </c>
      <c r="H3785">
        <v>15.551</v>
      </c>
      <c r="I3785" s="21">
        <v>1.2202</v>
      </c>
      <c r="J3785">
        <v>5.3696099999999998</v>
      </c>
      <c r="K3785">
        <v>69.475030000000004</v>
      </c>
      <c r="L3785">
        <v>1020.7184</v>
      </c>
      <c r="M3785">
        <v>29.454599999999999</v>
      </c>
    </row>
    <row r="3786" spans="1:13" x14ac:dyDescent="0.25">
      <c r="A3786" t="s">
        <v>4</v>
      </c>
      <c r="B3786" s="19">
        <v>44832</v>
      </c>
      <c r="C3786" s="31">
        <v>0.54166666666666663</v>
      </c>
      <c r="D3786">
        <v>6.2990000000000004</v>
      </c>
      <c r="E3786">
        <v>6.25</v>
      </c>
      <c r="F3786">
        <v>19.406600000000001</v>
      </c>
      <c r="G3786">
        <v>4.0600490000000002</v>
      </c>
      <c r="H3786">
        <v>13.084</v>
      </c>
      <c r="I3786" s="21">
        <v>1.1498999999999999</v>
      </c>
      <c r="J3786">
        <v>5.3975600000000004</v>
      </c>
      <c r="K3786">
        <v>69.875410000000002</v>
      </c>
      <c r="L3786">
        <v>1020.7461</v>
      </c>
      <c r="M3786">
        <v>29.494900000000001</v>
      </c>
    </row>
    <row r="3787" spans="1:13" x14ac:dyDescent="0.25">
      <c r="A3787" t="s">
        <v>4</v>
      </c>
      <c r="B3787" s="19">
        <v>44832</v>
      </c>
      <c r="C3787" s="31">
        <v>0.54166666666666663</v>
      </c>
      <c r="D3787">
        <v>6.5510000000000002</v>
      </c>
      <c r="E3787">
        <v>6.5</v>
      </c>
      <c r="F3787">
        <v>19.382300000000001</v>
      </c>
      <c r="G3787">
        <v>4.0617929999999998</v>
      </c>
      <c r="H3787">
        <v>10.978</v>
      </c>
      <c r="I3787" s="21">
        <v>1.1006</v>
      </c>
      <c r="J3787">
        <v>5.5323900000000004</v>
      </c>
      <c r="K3787">
        <v>71.601609999999994</v>
      </c>
      <c r="L3787">
        <v>1020.7769</v>
      </c>
      <c r="M3787">
        <v>29.5261</v>
      </c>
    </row>
    <row r="3788" spans="1:13" x14ac:dyDescent="0.25">
      <c r="A3788" t="s">
        <v>4</v>
      </c>
      <c r="B3788" s="19">
        <v>44832</v>
      </c>
      <c r="C3788" s="31">
        <v>0.54166666666666663</v>
      </c>
      <c r="D3788">
        <v>6.8029999999999999</v>
      </c>
      <c r="E3788">
        <v>6.75</v>
      </c>
      <c r="F3788">
        <v>19.334599999999998</v>
      </c>
      <c r="G3788">
        <v>4.0593899999999996</v>
      </c>
      <c r="H3788">
        <v>9.0763999999999996</v>
      </c>
      <c r="I3788" s="21">
        <v>1.0550999999999999</v>
      </c>
      <c r="J3788">
        <v>5.5907600000000004</v>
      </c>
      <c r="K3788">
        <v>72.298500000000004</v>
      </c>
      <c r="L3788">
        <v>1020.8008</v>
      </c>
      <c r="M3788">
        <v>29.540199999999999</v>
      </c>
    </row>
    <row r="3789" spans="1:13" x14ac:dyDescent="0.25">
      <c r="A3789" t="s">
        <v>4</v>
      </c>
      <c r="B3789" s="19">
        <v>44832</v>
      </c>
      <c r="C3789" s="31">
        <v>0.54166666666666663</v>
      </c>
      <c r="D3789">
        <v>7.0549999999999997</v>
      </c>
      <c r="E3789">
        <v>7</v>
      </c>
      <c r="F3789">
        <v>19.317</v>
      </c>
      <c r="G3789">
        <v>4.0580749999999997</v>
      </c>
      <c r="H3789">
        <v>7.4987000000000004</v>
      </c>
      <c r="I3789" s="21">
        <v>1.0524</v>
      </c>
      <c r="J3789">
        <v>5.6440700000000001</v>
      </c>
      <c r="K3789">
        <v>72.964429999999993</v>
      </c>
      <c r="L3789">
        <v>1020.8076</v>
      </c>
      <c r="M3789">
        <v>29.542000000000002</v>
      </c>
    </row>
    <row r="3790" spans="1:13" x14ac:dyDescent="0.25">
      <c r="A3790" t="s">
        <v>4</v>
      </c>
      <c r="B3790" s="19">
        <v>44832</v>
      </c>
      <c r="C3790" s="31">
        <v>0.54166666666666663</v>
      </c>
      <c r="D3790">
        <v>7.3070000000000004</v>
      </c>
      <c r="E3790">
        <v>7.25</v>
      </c>
      <c r="F3790">
        <v>19.298400000000001</v>
      </c>
      <c r="G3790">
        <v>4.0567469999999997</v>
      </c>
      <c r="H3790">
        <v>6.1959999999999997</v>
      </c>
      <c r="I3790" s="21">
        <v>1.0397000000000001</v>
      </c>
      <c r="J3790">
        <v>5.7354399999999996</v>
      </c>
      <c r="K3790">
        <v>74.120800000000003</v>
      </c>
      <c r="L3790">
        <v>1020.8151</v>
      </c>
      <c r="M3790">
        <v>29.5443</v>
      </c>
    </row>
    <row r="3791" spans="1:13" x14ac:dyDescent="0.25">
      <c r="A3791" t="s">
        <v>4</v>
      </c>
      <c r="B3791" s="19">
        <v>44832</v>
      </c>
      <c r="C3791" s="31">
        <v>0.54166666666666663</v>
      </c>
      <c r="D3791">
        <v>7.5590000000000002</v>
      </c>
      <c r="E3791">
        <v>7.5</v>
      </c>
      <c r="F3791">
        <v>19.282399999999999</v>
      </c>
      <c r="G3791">
        <v>4.0563900000000004</v>
      </c>
      <c r="H3791">
        <v>5.0652999999999997</v>
      </c>
      <c r="I3791" s="21">
        <v>1.0443</v>
      </c>
      <c r="J3791">
        <v>5.76058</v>
      </c>
      <c r="K3791">
        <v>74.427199999999999</v>
      </c>
      <c r="L3791">
        <v>1020.8265</v>
      </c>
      <c r="M3791">
        <v>29.552600000000002</v>
      </c>
    </row>
    <row r="3792" spans="1:13" x14ac:dyDescent="0.25">
      <c r="A3792" t="s">
        <v>4</v>
      </c>
      <c r="B3792" s="19">
        <v>44832</v>
      </c>
      <c r="C3792" s="31">
        <v>0.54166666666666663</v>
      </c>
      <c r="D3792">
        <v>7.8109999999999999</v>
      </c>
      <c r="E3792">
        <v>7.75</v>
      </c>
      <c r="F3792">
        <v>19.273700000000002</v>
      </c>
      <c r="G3792">
        <v>4.0564010000000001</v>
      </c>
      <c r="H3792">
        <v>4.2115999999999998</v>
      </c>
      <c r="I3792" s="21">
        <v>1.0266</v>
      </c>
      <c r="J3792">
        <v>5.7719800000000001</v>
      </c>
      <c r="K3792">
        <v>74.565039999999996</v>
      </c>
      <c r="L3792">
        <v>1020.8345</v>
      </c>
      <c r="M3792">
        <v>29.558800000000002</v>
      </c>
    </row>
    <row r="3793" spans="1:13" x14ac:dyDescent="0.25">
      <c r="A3793" t="s">
        <v>4</v>
      </c>
      <c r="B3793" s="19">
        <v>44832</v>
      </c>
      <c r="C3793" s="31">
        <v>0.54166666666666663</v>
      </c>
      <c r="D3793">
        <v>8.0630000000000006</v>
      </c>
      <c r="E3793">
        <v>8</v>
      </c>
      <c r="F3793">
        <v>19.272300000000001</v>
      </c>
      <c r="G3793">
        <v>4.058376</v>
      </c>
      <c r="H3793">
        <v>3.4802</v>
      </c>
      <c r="I3793" s="21">
        <v>1.0471999999999999</v>
      </c>
      <c r="J3793">
        <v>5.7448800000000002</v>
      </c>
      <c r="K3793">
        <v>74.220500000000001</v>
      </c>
      <c r="L3793">
        <v>1020.8489</v>
      </c>
      <c r="M3793">
        <v>29.575700000000001</v>
      </c>
    </row>
    <row r="3794" spans="1:13" x14ac:dyDescent="0.25">
      <c r="A3794" t="s">
        <v>4</v>
      </c>
      <c r="B3794" s="19">
        <v>44832</v>
      </c>
      <c r="C3794" s="31">
        <v>0.54166666666666663</v>
      </c>
      <c r="D3794">
        <v>8.3149999999999995</v>
      </c>
      <c r="E3794">
        <v>8.25</v>
      </c>
      <c r="F3794">
        <v>19.2773</v>
      </c>
      <c r="G3794">
        <v>4.0627570000000004</v>
      </c>
      <c r="H3794">
        <v>2.8693</v>
      </c>
      <c r="I3794" s="21">
        <v>1.0439000000000001</v>
      </c>
      <c r="J3794">
        <v>5.7084700000000002</v>
      </c>
      <c r="K3794">
        <v>73.770899999999997</v>
      </c>
      <c r="L3794">
        <v>1020.8731</v>
      </c>
      <c r="M3794">
        <v>29.607700000000001</v>
      </c>
    </row>
    <row r="3795" spans="1:13" x14ac:dyDescent="0.25">
      <c r="A3795" t="s">
        <v>4</v>
      </c>
      <c r="B3795" s="19">
        <v>44832</v>
      </c>
      <c r="C3795" s="31">
        <v>0.54166666666666663</v>
      </c>
      <c r="D3795">
        <v>8.5670000000000002</v>
      </c>
      <c r="E3795">
        <v>8.5</v>
      </c>
      <c r="F3795">
        <v>19.284199999999998</v>
      </c>
      <c r="G3795">
        <v>4.0648090000000003</v>
      </c>
      <c r="H3795">
        <v>2.3496000000000001</v>
      </c>
      <c r="I3795" s="21">
        <v>1.0221</v>
      </c>
      <c r="J3795">
        <v>5.6670299999999996</v>
      </c>
      <c r="K3795">
        <v>73.250110000000006</v>
      </c>
      <c r="L3795">
        <v>1020.8813</v>
      </c>
      <c r="M3795">
        <v>29.619299999999999</v>
      </c>
    </row>
    <row r="3796" spans="1:13" x14ac:dyDescent="0.25">
      <c r="A3796" t="s">
        <v>4</v>
      </c>
      <c r="B3796" s="19">
        <v>44832</v>
      </c>
      <c r="C3796" s="31">
        <v>0.54166666666666663</v>
      </c>
      <c r="D3796">
        <v>8.8179999999999996</v>
      </c>
      <c r="E3796">
        <v>8.75</v>
      </c>
      <c r="F3796">
        <v>19.2881</v>
      </c>
      <c r="G3796">
        <v>4.0654950000000003</v>
      </c>
      <c r="H3796">
        <v>1.8942000000000001</v>
      </c>
      <c r="I3796" s="21">
        <v>1.0055000000000001</v>
      </c>
      <c r="J3796">
        <v>5.56637</v>
      </c>
      <c r="K3796">
        <v>71.955250000000007</v>
      </c>
      <c r="L3796">
        <v>1020.8836</v>
      </c>
      <c r="M3796">
        <v>29.6221</v>
      </c>
    </row>
    <row r="3797" spans="1:13" x14ac:dyDescent="0.25">
      <c r="A3797" t="s">
        <v>4</v>
      </c>
      <c r="B3797" s="19">
        <v>44832</v>
      </c>
      <c r="C3797" s="31">
        <v>0.54166666666666663</v>
      </c>
      <c r="D3797">
        <v>9.0709999999999997</v>
      </c>
      <c r="E3797">
        <v>9</v>
      </c>
      <c r="F3797">
        <v>19.315100000000001</v>
      </c>
      <c r="G3797">
        <v>4.0695059999999996</v>
      </c>
      <c r="H3797">
        <v>1.5425</v>
      </c>
      <c r="I3797" s="21">
        <v>1.0133000000000001</v>
      </c>
      <c r="J3797">
        <v>5.3832500000000003</v>
      </c>
      <c r="K3797">
        <v>69.628870000000006</v>
      </c>
      <c r="L3797">
        <v>1020.8881</v>
      </c>
      <c r="M3797">
        <v>29.635300000000001</v>
      </c>
    </row>
    <row r="3798" spans="1:13" x14ac:dyDescent="0.25">
      <c r="A3798" t="s">
        <v>4</v>
      </c>
      <c r="B3798" s="19">
        <v>44832</v>
      </c>
      <c r="C3798" s="31">
        <v>0.54166666666666663</v>
      </c>
      <c r="D3798">
        <v>9.3230000000000004</v>
      </c>
      <c r="E3798">
        <v>9.25</v>
      </c>
      <c r="F3798">
        <v>19.345199999999998</v>
      </c>
      <c r="G3798">
        <v>4.073664</v>
      </c>
      <c r="H3798">
        <v>1.2459</v>
      </c>
      <c r="I3798" s="21">
        <v>1.0179</v>
      </c>
      <c r="J3798">
        <v>5.3502999999999998</v>
      </c>
      <c r="K3798">
        <v>69.246889999999993</v>
      </c>
      <c r="L3798">
        <v>1020.891</v>
      </c>
      <c r="M3798">
        <v>29.647600000000001</v>
      </c>
    </row>
    <row r="3799" spans="1:13" x14ac:dyDescent="0.25">
      <c r="A3799" t="s">
        <v>4</v>
      </c>
      <c r="B3799" s="19">
        <v>44832</v>
      </c>
      <c r="C3799" s="31">
        <v>0.54166666666666663</v>
      </c>
      <c r="D3799">
        <v>9.5739999999999998</v>
      </c>
      <c r="E3799">
        <v>9.5</v>
      </c>
      <c r="F3799">
        <v>19.345500000000001</v>
      </c>
      <c r="G3799">
        <v>4.0735400000000004</v>
      </c>
      <c r="H3799">
        <v>0.99787999999999999</v>
      </c>
      <c r="I3799" s="21">
        <v>1.0217000000000001</v>
      </c>
      <c r="J3799">
        <v>5.4519799999999998</v>
      </c>
      <c r="K3799">
        <v>70.562669999999997</v>
      </c>
      <c r="L3799">
        <v>1020.8911000000001</v>
      </c>
      <c r="M3799">
        <v>29.6463</v>
      </c>
    </row>
    <row r="3800" spans="1:13" x14ac:dyDescent="0.25">
      <c r="A3800" t="s">
        <v>4</v>
      </c>
      <c r="B3800" s="19">
        <v>44832</v>
      </c>
      <c r="C3800" s="31">
        <v>0.54166666666666663</v>
      </c>
      <c r="D3800">
        <v>9.8260000000000005</v>
      </c>
      <c r="E3800">
        <v>9.75</v>
      </c>
      <c r="F3800">
        <v>19.3231</v>
      </c>
      <c r="G3800">
        <v>4.070373</v>
      </c>
      <c r="H3800">
        <v>0.78808</v>
      </c>
      <c r="I3800" s="21">
        <v>1.0004999999999999</v>
      </c>
      <c r="J3800">
        <v>5.5993599999999999</v>
      </c>
      <c r="K3800">
        <v>72.435460000000006</v>
      </c>
      <c r="L3800">
        <v>1020.8903</v>
      </c>
      <c r="M3800">
        <v>29.636500000000002</v>
      </c>
    </row>
    <row r="3801" spans="1:13" x14ac:dyDescent="0.25">
      <c r="A3801" t="s">
        <v>4</v>
      </c>
      <c r="B3801" s="19">
        <v>44832</v>
      </c>
      <c r="C3801" s="31">
        <v>0.54166666666666663</v>
      </c>
      <c r="D3801">
        <v>10.077999999999999</v>
      </c>
      <c r="E3801">
        <v>10</v>
      </c>
      <c r="F3801">
        <v>19.2987</v>
      </c>
      <c r="G3801">
        <v>4.0671059999999999</v>
      </c>
      <c r="H3801">
        <v>0.60911999999999999</v>
      </c>
      <c r="I3801" s="21">
        <v>1.0113000000000001</v>
      </c>
      <c r="J3801">
        <v>5.6129600000000002</v>
      </c>
      <c r="K3801">
        <v>72.574290000000005</v>
      </c>
      <c r="L3801">
        <v>1020.8904</v>
      </c>
      <c r="M3801">
        <v>29.627199999999998</v>
      </c>
    </row>
    <row r="3802" spans="1:13" x14ac:dyDescent="0.25">
      <c r="A3802" t="s">
        <v>4</v>
      </c>
      <c r="B3802" s="19">
        <v>44832</v>
      </c>
      <c r="C3802" s="31">
        <v>0.54166666666666663</v>
      </c>
      <c r="D3802">
        <v>10.33</v>
      </c>
      <c r="E3802">
        <v>10.25</v>
      </c>
      <c r="F3802">
        <v>19.298100000000002</v>
      </c>
      <c r="G3802">
        <v>4.0672079999999999</v>
      </c>
      <c r="H3802">
        <v>0.45939999999999998</v>
      </c>
      <c r="I3802" s="21">
        <v>1.0091000000000001</v>
      </c>
      <c r="J3802">
        <v>5.5553800000000004</v>
      </c>
      <c r="K3802">
        <v>71.829459999999997</v>
      </c>
      <c r="L3802">
        <v>1020.8925</v>
      </c>
      <c r="M3802">
        <v>29.628399999999999</v>
      </c>
    </row>
    <row r="3803" spans="1:13" x14ac:dyDescent="0.25">
      <c r="A3803" t="s">
        <v>4</v>
      </c>
      <c r="B3803" s="19">
        <v>44832</v>
      </c>
      <c r="C3803" s="31">
        <v>0.54166666666666663</v>
      </c>
      <c r="D3803">
        <v>10.582000000000001</v>
      </c>
      <c r="E3803">
        <v>10.5</v>
      </c>
      <c r="F3803">
        <v>19.304400000000001</v>
      </c>
      <c r="G3803">
        <v>4.0682609999999997</v>
      </c>
      <c r="H3803">
        <v>0.33889999999999998</v>
      </c>
      <c r="I3803" s="21">
        <v>0.99129999999999996</v>
      </c>
      <c r="J3803">
        <v>5.5946100000000003</v>
      </c>
      <c r="K3803">
        <v>72.346950000000007</v>
      </c>
      <c r="L3803">
        <v>1020.8952</v>
      </c>
      <c r="M3803">
        <v>29.632400000000001</v>
      </c>
    </row>
    <row r="3804" spans="1:13" x14ac:dyDescent="0.25">
      <c r="A3804" t="s">
        <v>4</v>
      </c>
      <c r="B3804" s="19">
        <v>44832</v>
      </c>
      <c r="C3804" s="31">
        <v>0.54166666666666663</v>
      </c>
      <c r="D3804">
        <v>10.834</v>
      </c>
      <c r="E3804">
        <v>10.75</v>
      </c>
      <c r="F3804">
        <v>19.3001</v>
      </c>
      <c r="G3804">
        <v>4.0677649999999996</v>
      </c>
      <c r="H3804">
        <v>0.25297999999999998</v>
      </c>
      <c r="I3804" s="21">
        <v>1.0003</v>
      </c>
      <c r="J3804">
        <v>5.51905</v>
      </c>
      <c r="K3804">
        <v>71.363650000000007</v>
      </c>
      <c r="L3804">
        <v>1020.8964999999999</v>
      </c>
      <c r="M3804">
        <v>29.6313</v>
      </c>
    </row>
    <row r="3805" spans="1:13" x14ac:dyDescent="0.25">
      <c r="A3805" t="s">
        <v>4</v>
      </c>
      <c r="B3805" s="19">
        <v>44832</v>
      </c>
      <c r="C3805" s="31">
        <v>0.54166666666666663</v>
      </c>
      <c r="D3805">
        <v>11.086</v>
      </c>
      <c r="E3805">
        <v>11</v>
      </c>
      <c r="F3805">
        <v>19.317499999999999</v>
      </c>
      <c r="G3805">
        <v>4.0701640000000001</v>
      </c>
      <c r="H3805">
        <v>0.1797</v>
      </c>
      <c r="I3805" s="21">
        <v>1.0038</v>
      </c>
      <c r="J3805">
        <v>5.39011</v>
      </c>
      <c r="K3805">
        <v>69.722040000000007</v>
      </c>
      <c r="L3805">
        <v>1020.8987</v>
      </c>
      <c r="M3805">
        <v>29.638400000000001</v>
      </c>
    </row>
    <row r="3806" spans="1:13" x14ac:dyDescent="0.25">
      <c r="A3806" t="s">
        <v>4</v>
      </c>
      <c r="B3806" s="19">
        <v>44832</v>
      </c>
      <c r="C3806" s="31">
        <v>0.54166666666666663</v>
      </c>
      <c r="D3806">
        <v>11.337999999999999</v>
      </c>
      <c r="E3806">
        <v>11.25</v>
      </c>
      <c r="F3806">
        <v>19.336099999999998</v>
      </c>
      <c r="G3806">
        <v>4.0725110000000004</v>
      </c>
      <c r="H3806">
        <v>0.11754000000000001</v>
      </c>
      <c r="I3806" s="21">
        <v>1.0154000000000001</v>
      </c>
      <c r="J3806">
        <v>5.4130500000000001</v>
      </c>
      <c r="K3806">
        <v>70.045519999999996</v>
      </c>
      <c r="L3806">
        <v>1020.8995</v>
      </c>
      <c r="M3806">
        <v>29.644100000000002</v>
      </c>
    </row>
    <row r="3807" spans="1:13" x14ac:dyDescent="0.25">
      <c r="A3807" t="s">
        <v>4</v>
      </c>
      <c r="B3807" s="19">
        <v>44832</v>
      </c>
      <c r="C3807" s="31">
        <v>0.54166666666666663</v>
      </c>
      <c r="D3807">
        <v>11.59</v>
      </c>
      <c r="E3807">
        <v>11.5</v>
      </c>
      <c r="F3807">
        <v>19.331800000000001</v>
      </c>
      <c r="G3807">
        <v>4.071987</v>
      </c>
      <c r="H3807">
        <v>6.8554000000000004E-2</v>
      </c>
      <c r="I3807" s="21">
        <v>1.0155000000000001</v>
      </c>
      <c r="J3807">
        <v>5.3932099999999998</v>
      </c>
      <c r="K3807">
        <v>69.782769999999999</v>
      </c>
      <c r="L3807">
        <v>1020.9007</v>
      </c>
      <c r="M3807">
        <v>29.642800000000001</v>
      </c>
    </row>
    <row r="3808" spans="1:13" x14ac:dyDescent="0.25">
      <c r="A3808" t="s">
        <v>4</v>
      </c>
      <c r="B3808" s="19">
        <v>44832</v>
      </c>
      <c r="C3808" s="31">
        <v>0.54166666666666663</v>
      </c>
      <c r="D3808">
        <v>11.842000000000001</v>
      </c>
      <c r="E3808">
        <v>11.75</v>
      </c>
      <c r="F3808">
        <v>19.3325</v>
      </c>
      <c r="G3808">
        <v>4.072076</v>
      </c>
      <c r="H3808">
        <v>2.8989000000000001E-2</v>
      </c>
      <c r="I3808" s="21">
        <v>1.0378000000000001</v>
      </c>
      <c r="J3808">
        <v>5.3773</v>
      </c>
      <c r="K3808">
        <v>69.577879999999993</v>
      </c>
      <c r="L3808">
        <v>1020.9017</v>
      </c>
      <c r="M3808">
        <v>29.643000000000001</v>
      </c>
    </row>
    <row r="3809" spans="1:13" x14ac:dyDescent="0.25">
      <c r="A3809" t="s">
        <v>4</v>
      </c>
      <c r="B3809" s="19">
        <v>44832</v>
      </c>
      <c r="C3809" s="31">
        <v>0.54166666666666663</v>
      </c>
      <c r="D3809">
        <v>12.093999999999999</v>
      </c>
      <c r="E3809">
        <v>12</v>
      </c>
      <c r="F3809">
        <v>19.336300000000001</v>
      </c>
      <c r="G3809">
        <v>4.0725449999999999</v>
      </c>
      <c r="H3809">
        <v>4.2170000000000003E-3</v>
      </c>
      <c r="I3809" s="21">
        <v>1.0421</v>
      </c>
      <c r="J3809">
        <v>5.3724100000000004</v>
      </c>
      <c r="K3809">
        <v>69.52</v>
      </c>
      <c r="L3809">
        <v>1020.9027</v>
      </c>
      <c r="M3809">
        <v>29.643999999999998</v>
      </c>
    </row>
    <row r="3810" spans="1:13" x14ac:dyDescent="0.25">
      <c r="A3810" t="s">
        <v>4</v>
      </c>
      <c r="B3810" s="19">
        <v>44832</v>
      </c>
      <c r="C3810" s="31">
        <v>0.54166666666666663</v>
      </c>
      <c r="D3810">
        <v>12.346</v>
      </c>
      <c r="E3810">
        <v>12.25</v>
      </c>
      <c r="F3810">
        <v>19.3413</v>
      </c>
      <c r="G3810">
        <v>4.0712260000000002</v>
      </c>
      <c r="H3810">
        <v>-3.0939999999999999E-4</v>
      </c>
      <c r="I3810" s="21">
        <v>1.0459000000000001</v>
      </c>
      <c r="J3810">
        <v>5.3055099999999999</v>
      </c>
      <c r="K3810">
        <v>68.654859999999999</v>
      </c>
      <c r="L3810">
        <v>1020.8917</v>
      </c>
      <c r="M3810">
        <v>29.6297</v>
      </c>
    </row>
    <row r="3811" spans="1:13" x14ac:dyDescent="0.25">
      <c r="A3811" t="s">
        <v>9</v>
      </c>
      <c r="B3811" s="19">
        <v>44832</v>
      </c>
      <c r="C3811" s="31">
        <v>0.55555555555555558</v>
      </c>
      <c r="D3811">
        <v>0.75600000000000001</v>
      </c>
      <c r="E3811">
        <v>0.75</v>
      </c>
      <c r="F3811">
        <v>19.848099999999999</v>
      </c>
      <c r="G3811">
        <v>3.6124269999999998</v>
      </c>
      <c r="H3811">
        <v>455.83</v>
      </c>
      <c r="I3811" s="21">
        <v>3.4489999999999998</v>
      </c>
      <c r="J3811">
        <v>6.9709199999999996</v>
      </c>
      <c r="K3811">
        <v>88.936449999999994</v>
      </c>
      <c r="L3811">
        <v>1017.677</v>
      </c>
      <c r="M3811">
        <v>25.636299999999999</v>
      </c>
    </row>
    <row r="3812" spans="1:13" x14ac:dyDescent="0.25">
      <c r="A3812" t="s">
        <v>9</v>
      </c>
      <c r="B3812" s="19">
        <v>44832</v>
      </c>
      <c r="C3812" s="31">
        <v>0.55555555555555558</v>
      </c>
      <c r="D3812">
        <v>1.008</v>
      </c>
      <c r="E3812">
        <v>1</v>
      </c>
      <c r="F3812">
        <v>19.834399999999999</v>
      </c>
      <c r="G3812">
        <v>3.6403470000000002</v>
      </c>
      <c r="H3812">
        <v>376.5</v>
      </c>
      <c r="I3812" s="21">
        <v>3.5024000000000002</v>
      </c>
      <c r="J3812">
        <v>6.9022699999999997</v>
      </c>
      <c r="K3812">
        <v>88.156620000000004</v>
      </c>
      <c r="L3812">
        <v>1017.8548</v>
      </c>
      <c r="M3812">
        <v>25.8644</v>
      </c>
    </row>
    <row r="3813" spans="1:13" x14ac:dyDescent="0.25">
      <c r="A3813" t="s">
        <v>9</v>
      </c>
      <c r="B3813" s="19">
        <v>44832</v>
      </c>
      <c r="C3813" s="31">
        <v>0.55555555555555558</v>
      </c>
      <c r="D3813">
        <v>1.26</v>
      </c>
      <c r="E3813">
        <v>1.25</v>
      </c>
      <c r="F3813">
        <v>19.8201</v>
      </c>
      <c r="G3813">
        <v>3.6587580000000002</v>
      </c>
      <c r="H3813">
        <v>315.12</v>
      </c>
      <c r="I3813" s="21">
        <v>3.4986999999999999</v>
      </c>
      <c r="J3813">
        <v>6.8437000000000001</v>
      </c>
      <c r="K3813">
        <v>87.464609999999993</v>
      </c>
      <c r="L3813">
        <v>1017.9763</v>
      </c>
      <c r="M3813">
        <v>26.0182</v>
      </c>
    </row>
    <row r="3814" spans="1:13" x14ac:dyDescent="0.25">
      <c r="A3814" t="s">
        <v>9</v>
      </c>
      <c r="B3814" s="19">
        <v>44832</v>
      </c>
      <c r="C3814" s="31">
        <v>0.55555555555555558</v>
      </c>
      <c r="D3814">
        <v>1.512</v>
      </c>
      <c r="E3814">
        <v>1.5</v>
      </c>
      <c r="F3814">
        <v>19.7943</v>
      </c>
      <c r="G3814">
        <v>3.6781160000000002</v>
      </c>
      <c r="H3814">
        <v>262.95999999999998</v>
      </c>
      <c r="I3814" s="21">
        <v>3.4582999999999999</v>
      </c>
      <c r="J3814">
        <v>6.79495</v>
      </c>
      <c r="K3814">
        <v>86.886250000000004</v>
      </c>
      <c r="L3814">
        <v>1018.112</v>
      </c>
      <c r="M3814">
        <v>26.186900000000001</v>
      </c>
    </row>
    <row r="3815" spans="1:13" x14ac:dyDescent="0.25">
      <c r="A3815" t="s">
        <v>9</v>
      </c>
      <c r="B3815" s="19">
        <v>44832</v>
      </c>
      <c r="C3815" s="31">
        <v>0.55555555555555558</v>
      </c>
      <c r="D3815">
        <v>1.764</v>
      </c>
      <c r="E3815">
        <v>1.75</v>
      </c>
      <c r="F3815">
        <v>19.7669</v>
      </c>
      <c r="G3815">
        <v>3.6915979999999999</v>
      </c>
      <c r="H3815">
        <v>223.22</v>
      </c>
      <c r="I3815" s="21">
        <v>3.3475999999999999</v>
      </c>
      <c r="J3815">
        <v>6.8169199999999996</v>
      </c>
      <c r="K3815">
        <v>87.186170000000004</v>
      </c>
      <c r="L3815">
        <v>1018.2137</v>
      </c>
      <c r="M3815">
        <v>26.310300000000002</v>
      </c>
    </row>
    <row r="3816" spans="1:13" x14ac:dyDescent="0.25">
      <c r="A3816" t="s">
        <v>9</v>
      </c>
      <c r="B3816" s="19">
        <v>44832</v>
      </c>
      <c r="C3816" s="31">
        <v>0.55555555555555558</v>
      </c>
      <c r="D3816">
        <v>2.016</v>
      </c>
      <c r="E3816">
        <v>2</v>
      </c>
      <c r="F3816">
        <v>19.742999999999999</v>
      </c>
      <c r="G3816">
        <v>3.7004899999999998</v>
      </c>
      <c r="H3816">
        <v>190.27</v>
      </c>
      <c r="I3816" s="21">
        <v>3.2277999999999998</v>
      </c>
      <c r="J3816">
        <v>6.9060699999999997</v>
      </c>
      <c r="K3816">
        <v>88.331299999999999</v>
      </c>
      <c r="L3816">
        <v>1018.2854</v>
      </c>
      <c r="M3816">
        <v>26.395499999999998</v>
      </c>
    </row>
    <row r="3817" spans="1:13" x14ac:dyDescent="0.25">
      <c r="A3817" t="s">
        <v>9</v>
      </c>
      <c r="B3817" s="19">
        <v>44832</v>
      </c>
      <c r="C3817" s="31">
        <v>0.55555555555555558</v>
      </c>
      <c r="D3817">
        <v>2.2679999999999998</v>
      </c>
      <c r="E3817">
        <v>2.25</v>
      </c>
      <c r="F3817">
        <v>19.684899999999999</v>
      </c>
      <c r="G3817">
        <v>3.7245569999999999</v>
      </c>
      <c r="H3817">
        <v>165.19</v>
      </c>
      <c r="I3817" s="21">
        <v>3.0750999999999999</v>
      </c>
      <c r="J3817">
        <v>6.7594500000000002</v>
      </c>
      <c r="K3817">
        <v>86.477850000000004</v>
      </c>
      <c r="L3817">
        <v>1018.4737</v>
      </c>
      <c r="M3817">
        <v>26.622800000000002</v>
      </c>
    </row>
    <row r="3818" spans="1:13" x14ac:dyDescent="0.25">
      <c r="A3818" t="s">
        <v>9</v>
      </c>
      <c r="B3818" s="19">
        <v>44832</v>
      </c>
      <c r="C3818" s="31">
        <v>0.55555555555555558</v>
      </c>
      <c r="D3818">
        <v>2.52</v>
      </c>
      <c r="E3818">
        <v>2.5</v>
      </c>
      <c r="F3818">
        <v>19.653600000000001</v>
      </c>
      <c r="G3818">
        <v>3.7586930000000001</v>
      </c>
      <c r="H3818">
        <v>146.28</v>
      </c>
      <c r="I3818" s="21">
        <v>2.8506</v>
      </c>
      <c r="J3818">
        <v>6.5786499999999997</v>
      </c>
      <c r="K3818">
        <v>84.260390000000001</v>
      </c>
      <c r="L3818">
        <v>1018.7036000000001</v>
      </c>
      <c r="M3818">
        <v>26.913599999999999</v>
      </c>
    </row>
    <row r="3819" spans="1:13" x14ac:dyDescent="0.25">
      <c r="A3819" t="s">
        <v>9</v>
      </c>
      <c r="B3819" s="19">
        <v>44832</v>
      </c>
      <c r="C3819" s="31">
        <v>0.55555555555555558</v>
      </c>
      <c r="D3819">
        <v>2.7709999999999999</v>
      </c>
      <c r="E3819">
        <v>2.75</v>
      </c>
      <c r="F3819">
        <v>19.656300000000002</v>
      </c>
      <c r="G3819">
        <v>3.7769059999999999</v>
      </c>
      <c r="H3819">
        <v>131.34</v>
      </c>
      <c r="I3819" s="21">
        <v>2.7631999999999999</v>
      </c>
      <c r="J3819">
        <v>6.5403399999999996</v>
      </c>
      <c r="K3819">
        <v>83.845110000000005</v>
      </c>
      <c r="L3819">
        <v>1018.8128</v>
      </c>
      <c r="M3819">
        <v>27.0565</v>
      </c>
    </row>
    <row r="3820" spans="1:13" x14ac:dyDescent="0.25">
      <c r="A3820" t="s">
        <v>9</v>
      </c>
      <c r="B3820" s="19">
        <v>44832</v>
      </c>
      <c r="C3820" s="31">
        <v>0.55555555555555558</v>
      </c>
      <c r="D3820">
        <v>3.0230000000000001</v>
      </c>
      <c r="E3820">
        <v>3</v>
      </c>
      <c r="F3820">
        <v>19.658799999999999</v>
      </c>
      <c r="G3820">
        <v>3.7795869999999998</v>
      </c>
      <c r="H3820">
        <v>118.39</v>
      </c>
      <c r="I3820" s="21">
        <v>2.7553999999999998</v>
      </c>
      <c r="J3820">
        <v>6.49953</v>
      </c>
      <c r="K3820">
        <v>83.335620000000006</v>
      </c>
      <c r="L3820">
        <v>1018.8282</v>
      </c>
      <c r="M3820">
        <v>27.0761</v>
      </c>
    </row>
    <row r="3821" spans="1:13" x14ac:dyDescent="0.25">
      <c r="A3821" t="s">
        <v>9</v>
      </c>
      <c r="B3821" s="19">
        <v>44832</v>
      </c>
      <c r="C3821" s="31">
        <v>0.55555555555555558</v>
      </c>
      <c r="D3821">
        <v>3.2749999999999999</v>
      </c>
      <c r="E3821">
        <v>3.25</v>
      </c>
      <c r="F3821">
        <v>19.666499999999999</v>
      </c>
      <c r="G3821">
        <v>3.7833580000000002</v>
      </c>
      <c r="H3821">
        <v>106.88</v>
      </c>
      <c r="I3821" s="21">
        <v>2.6269</v>
      </c>
      <c r="J3821">
        <v>6.3548600000000004</v>
      </c>
      <c r="K3821">
        <v>81.504369999999994</v>
      </c>
      <c r="L3821">
        <v>1018.8464</v>
      </c>
      <c r="M3821">
        <v>27.101099999999999</v>
      </c>
    </row>
    <row r="3822" spans="1:13" x14ac:dyDescent="0.25">
      <c r="A3822" t="s">
        <v>9</v>
      </c>
      <c r="B3822" s="19">
        <v>44832</v>
      </c>
      <c r="C3822" s="31">
        <v>0.55555555555555558</v>
      </c>
      <c r="D3822">
        <v>3.5270000000000001</v>
      </c>
      <c r="E3822">
        <v>3.5</v>
      </c>
      <c r="F3822">
        <v>19.677099999999999</v>
      </c>
      <c r="G3822">
        <v>3.8027150000000001</v>
      </c>
      <c r="H3822">
        <v>94.337999999999994</v>
      </c>
      <c r="I3822" s="21">
        <v>2.4456000000000002</v>
      </c>
      <c r="J3822">
        <v>6.2640399999999996</v>
      </c>
      <c r="K3822">
        <v>80.425759999999997</v>
      </c>
      <c r="L3822">
        <v>1018.9566</v>
      </c>
      <c r="M3822">
        <v>27.248200000000001</v>
      </c>
    </row>
    <row r="3823" spans="1:13" x14ac:dyDescent="0.25">
      <c r="A3823" t="s">
        <v>6</v>
      </c>
      <c r="B3823" s="19">
        <v>44832</v>
      </c>
      <c r="C3823" s="31">
        <v>0.56597222222222221</v>
      </c>
      <c r="D3823">
        <v>0.75600000000000001</v>
      </c>
      <c r="E3823">
        <v>0.75</v>
      </c>
      <c r="F3823">
        <v>20.069900000000001</v>
      </c>
      <c r="G3823">
        <v>3.6866889999999999</v>
      </c>
      <c r="H3823">
        <v>480.62</v>
      </c>
      <c r="I3823" s="21">
        <v>4.2253999999999996</v>
      </c>
      <c r="J3823">
        <v>7.2640799999999999</v>
      </c>
      <c r="K3823">
        <v>93.309200000000004</v>
      </c>
      <c r="L3823">
        <v>1017.9617</v>
      </c>
      <c r="M3823">
        <v>26.0838</v>
      </c>
    </row>
    <row r="3824" spans="1:13" x14ac:dyDescent="0.25">
      <c r="A3824" t="s">
        <v>6</v>
      </c>
      <c r="B3824" s="19">
        <v>44832</v>
      </c>
      <c r="C3824" s="31">
        <v>0.56597222222222221</v>
      </c>
      <c r="D3824">
        <v>1.008</v>
      </c>
      <c r="E3824">
        <v>1</v>
      </c>
      <c r="F3824">
        <v>20.047499999999999</v>
      </c>
      <c r="G3824">
        <v>3.6974170000000002</v>
      </c>
      <c r="H3824">
        <v>346.64</v>
      </c>
      <c r="I3824" s="21">
        <v>4.1181999999999999</v>
      </c>
      <c r="J3824">
        <v>6.9142799999999998</v>
      </c>
      <c r="K3824">
        <v>88.82978</v>
      </c>
      <c r="L3824">
        <v>1018.0428000000001</v>
      </c>
      <c r="M3824">
        <v>26.181899999999999</v>
      </c>
    </row>
    <row r="3825" spans="1:19" x14ac:dyDescent="0.25">
      <c r="A3825" t="s">
        <v>6</v>
      </c>
      <c r="B3825" s="19">
        <v>44832</v>
      </c>
      <c r="C3825" s="31">
        <v>0.56597222222222221</v>
      </c>
      <c r="D3825">
        <v>1.26</v>
      </c>
      <c r="E3825">
        <v>1.25</v>
      </c>
      <c r="F3825">
        <v>19.9435</v>
      </c>
      <c r="G3825">
        <v>3.7438359999999999</v>
      </c>
      <c r="H3825">
        <v>278.14999999999998</v>
      </c>
      <c r="I3825" s="21">
        <v>3.9668999999999999</v>
      </c>
      <c r="J3825">
        <v>6.5789099999999996</v>
      </c>
      <c r="K3825">
        <v>84.571770000000001</v>
      </c>
      <c r="L3825">
        <v>1018.397</v>
      </c>
      <c r="M3825">
        <v>26.612500000000001</v>
      </c>
    </row>
    <row r="3826" spans="1:19" x14ac:dyDescent="0.25">
      <c r="A3826" t="s">
        <v>6</v>
      </c>
      <c r="B3826" s="19">
        <v>44832</v>
      </c>
      <c r="C3826" s="31">
        <v>0.56597222222222221</v>
      </c>
      <c r="D3826">
        <v>1.512</v>
      </c>
      <c r="E3826">
        <v>1.5</v>
      </c>
      <c r="F3826">
        <v>19.773900000000001</v>
      </c>
      <c r="G3826">
        <v>3.8227289999999998</v>
      </c>
      <c r="H3826">
        <v>223.25</v>
      </c>
      <c r="I3826" s="21">
        <v>3.7280000000000002</v>
      </c>
      <c r="J3826">
        <v>6.4997400000000001</v>
      </c>
      <c r="K3826">
        <v>83.651349999999994</v>
      </c>
      <c r="L3826">
        <v>1018.9974</v>
      </c>
      <c r="M3826">
        <v>27.345199999999998</v>
      </c>
    </row>
    <row r="3827" spans="1:19" x14ac:dyDescent="0.25">
      <c r="A3827" t="s">
        <v>6</v>
      </c>
      <c r="B3827" s="19">
        <v>44832</v>
      </c>
      <c r="C3827" s="31">
        <v>0.56597222222222221</v>
      </c>
      <c r="D3827">
        <v>1.764</v>
      </c>
      <c r="E3827">
        <v>1.75</v>
      </c>
      <c r="F3827">
        <v>19.732600000000001</v>
      </c>
      <c r="G3827">
        <v>3.8397019999999999</v>
      </c>
      <c r="H3827">
        <v>184.7</v>
      </c>
      <c r="I3827" s="21">
        <v>3.2513999999999998</v>
      </c>
      <c r="J3827">
        <v>6.4862000000000002</v>
      </c>
      <c r="K3827">
        <v>83.492599999999996</v>
      </c>
      <c r="L3827">
        <v>1019.1317</v>
      </c>
      <c r="M3827">
        <v>27.506900000000002</v>
      </c>
    </row>
    <row r="3828" spans="1:19" x14ac:dyDescent="0.25">
      <c r="A3828" t="s">
        <v>6</v>
      </c>
      <c r="B3828" s="19">
        <v>44832</v>
      </c>
      <c r="C3828" s="31">
        <v>0.56597222222222221</v>
      </c>
      <c r="D3828">
        <v>2.016</v>
      </c>
      <c r="E3828">
        <v>2</v>
      </c>
      <c r="F3828">
        <v>19.729299999999999</v>
      </c>
      <c r="G3828">
        <v>3.841078</v>
      </c>
      <c r="H3828">
        <v>153.53</v>
      </c>
      <c r="I3828" s="21">
        <v>2.6716000000000002</v>
      </c>
      <c r="J3828">
        <v>6.4740399999999996</v>
      </c>
      <c r="K3828">
        <v>83.337339999999998</v>
      </c>
      <c r="L3828">
        <v>1019.1436</v>
      </c>
      <c r="M3828">
        <v>27.5199</v>
      </c>
    </row>
    <row r="3829" spans="1:19" x14ac:dyDescent="0.25">
      <c r="A3829" t="s">
        <v>6</v>
      </c>
      <c r="B3829" s="19">
        <v>44832</v>
      </c>
      <c r="C3829" s="31">
        <v>0.56597222222222221</v>
      </c>
      <c r="D3829">
        <v>2.2679999999999998</v>
      </c>
      <c r="E3829">
        <v>2.25</v>
      </c>
      <c r="F3829">
        <v>19.730499999999999</v>
      </c>
      <c r="G3829">
        <v>3.841056</v>
      </c>
      <c r="H3829">
        <v>127.12</v>
      </c>
      <c r="I3829" s="21">
        <v>2.3858999999999999</v>
      </c>
      <c r="J3829">
        <v>6.4711800000000004</v>
      </c>
      <c r="K3829">
        <v>83.3018</v>
      </c>
      <c r="L3829">
        <v>1019.1436</v>
      </c>
      <c r="M3829">
        <v>27.518899999999999</v>
      </c>
    </row>
    <row r="3830" spans="1:19" x14ac:dyDescent="0.25">
      <c r="A3830" t="s">
        <v>6</v>
      </c>
      <c r="B3830" s="19">
        <v>44832</v>
      </c>
      <c r="C3830" s="31">
        <v>0.56597222222222221</v>
      </c>
      <c r="D3830">
        <v>2.5190000000000001</v>
      </c>
      <c r="E3830">
        <v>2.5</v>
      </c>
      <c r="F3830">
        <v>19.735099999999999</v>
      </c>
      <c r="G3830">
        <v>3.8409740000000001</v>
      </c>
      <c r="H3830">
        <v>97.95</v>
      </c>
      <c r="I3830" s="21">
        <v>2.2972000000000001</v>
      </c>
      <c r="J3830">
        <v>6.4692999999999996</v>
      </c>
      <c r="K3830">
        <v>83.28304</v>
      </c>
      <c r="L3830">
        <v>1019.1407</v>
      </c>
      <c r="M3830">
        <v>27.5151</v>
      </c>
    </row>
    <row r="3831" spans="1:19" x14ac:dyDescent="0.25">
      <c r="A3831" t="s">
        <v>2</v>
      </c>
      <c r="B3831" s="19">
        <v>44846</v>
      </c>
      <c r="C3831" s="20">
        <v>0.34027777777777773</v>
      </c>
      <c r="D3831">
        <v>0.75600000000000001</v>
      </c>
      <c r="E3831">
        <v>0.75</v>
      </c>
      <c r="F3831">
        <v>15.9414</v>
      </c>
      <c r="G3831">
        <v>3.628727</v>
      </c>
      <c r="H3831" s="17">
        <v>604.55999999999995</v>
      </c>
      <c r="I3831">
        <v>2.5857000000000001</v>
      </c>
      <c r="J3831">
        <v>8.7922399999999996</v>
      </c>
      <c r="K3831">
        <v>105.72761</v>
      </c>
      <c r="L3831">
        <v>1020.6522</v>
      </c>
      <c r="M3831">
        <v>28.345500000000001</v>
      </c>
      <c r="S3831" s="17"/>
    </row>
    <row r="3832" spans="1:19" x14ac:dyDescent="0.25">
      <c r="A3832" t="s">
        <v>2</v>
      </c>
      <c r="B3832" s="19">
        <v>44846</v>
      </c>
      <c r="C3832" s="20">
        <v>0.34027777777777773</v>
      </c>
      <c r="D3832">
        <v>1.008</v>
      </c>
      <c r="E3832">
        <v>1</v>
      </c>
      <c r="F3832">
        <v>16.095500000000001</v>
      </c>
      <c r="G3832">
        <v>3.6517819999999999</v>
      </c>
      <c r="H3832" s="17">
        <v>508.62</v>
      </c>
      <c r="I3832">
        <v>2.5</v>
      </c>
      <c r="J3832">
        <v>8.7403300000000002</v>
      </c>
      <c r="K3832">
        <v>105.48154</v>
      </c>
      <c r="L3832">
        <v>1020.6883</v>
      </c>
      <c r="M3832">
        <v>28.434699999999999</v>
      </c>
      <c r="S3832" s="17"/>
    </row>
    <row r="3833" spans="1:19" x14ac:dyDescent="0.25">
      <c r="A3833" t="s">
        <v>2</v>
      </c>
      <c r="B3833" s="19">
        <v>44846</v>
      </c>
      <c r="C3833" s="20">
        <v>0.34027777777777773</v>
      </c>
      <c r="D3833">
        <v>1.26</v>
      </c>
      <c r="E3833">
        <v>1.25</v>
      </c>
      <c r="F3833">
        <v>16.2286</v>
      </c>
      <c r="G3833">
        <v>3.6780080000000002</v>
      </c>
      <c r="H3833" s="17">
        <v>442.02</v>
      </c>
      <c r="I3833">
        <v>2.4338000000000002</v>
      </c>
      <c r="J3833">
        <v>8.7011699999999994</v>
      </c>
      <c r="K3833">
        <v>105.37067999999999</v>
      </c>
      <c r="L3833">
        <v>1020.7608</v>
      </c>
      <c r="M3833">
        <v>28.565899999999999</v>
      </c>
      <c r="S3833" s="17"/>
    </row>
    <row r="3834" spans="1:19" x14ac:dyDescent="0.25">
      <c r="A3834" t="s">
        <v>2</v>
      </c>
      <c r="B3834" s="19">
        <v>44846</v>
      </c>
      <c r="C3834" s="20">
        <v>0.34027777777777773</v>
      </c>
      <c r="D3834">
        <v>1.512</v>
      </c>
      <c r="E3834">
        <v>1.5</v>
      </c>
      <c r="F3834">
        <v>16.3201</v>
      </c>
      <c r="G3834">
        <v>3.7297699999999998</v>
      </c>
      <c r="H3834" s="17">
        <v>322.39999999999998</v>
      </c>
      <c r="I3834">
        <v>2.5964999999999998</v>
      </c>
      <c r="J3834">
        <v>8.7157800000000005</v>
      </c>
      <c r="K3834">
        <v>105.98287000000001</v>
      </c>
      <c r="L3834">
        <v>1021.0333000000001</v>
      </c>
      <c r="M3834">
        <v>28.946200000000001</v>
      </c>
      <c r="S3834" s="17"/>
    </row>
    <row r="3835" spans="1:19" x14ac:dyDescent="0.25">
      <c r="A3835" t="s">
        <v>2</v>
      </c>
      <c r="B3835" s="19">
        <v>44846</v>
      </c>
      <c r="C3835" s="20">
        <v>0.34027777777777773</v>
      </c>
      <c r="D3835">
        <v>1.764</v>
      </c>
      <c r="E3835">
        <v>1.75</v>
      </c>
      <c r="F3835">
        <v>16.356200000000001</v>
      </c>
      <c r="G3835">
        <v>3.7913969999999999</v>
      </c>
      <c r="H3835" s="17">
        <v>232.49</v>
      </c>
      <c r="I3835">
        <v>2.7256999999999998</v>
      </c>
      <c r="J3835">
        <v>8.6552299999999995</v>
      </c>
      <c r="K3835">
        <v>105.64597999999999</v>
      </c>
      <c r="L3835">
        <v>1021.4138</v>
      </c>
      <c r="M3835">
        <v>29.451499999999999</v>
      </c>
      <c r="S3835" s="17"/>
    </row>
    <row r="3836" spans="1:19" x14ac:dyDescent="0.25">
      <c r="A3836" t="s">
        <v>2</v>
      </c>
      <c r="B3836" s="19">
        <v>44846</v>
      </c>
      <c r="C3836" s="20">
        <v>0.34027777777777773</v>
      </c>
      <c r="D3836">
        <v>2.016</v>
      </c>
      <c r="E3836">
        <v>2</v>
      </c>
      <c r="F3836">
        <v>16.365500000000001</v>
      </c>
      <c r="G3836">
        <v>3.7988620000000002</v>
      </c>
      <c r="H3836" s="17">
        <v>206.31</v>
      </c>
      <c r="I3836">
        <v>2.6073</v>
      </c>
      <c r="J3836">
        <v>8.6351300000000002</v>
      </c>
      <c r="K3836">
        <v>105.45681</v>
      </c>
      <c r="L3836">
        <v>1021.4569</v>
      </c>
      <c r="M3836">
        <v>29.509</v>
      </c>
      <c r="S3836" s="17"/>
    </row>
    <row r="3837" spans="1:19" x14ac:dyDescent="0.25">
      <c r="A3837" t="s">
        <v>2</v>
      </c>
      <c r="B3837" s="19">
        <v>44846</v>
      </c>
      <c r="C3837" s="20">
        <v>0.34027777777777773</v>
      </c>
      <c r="D3837">
        <v>2.2679999999999998</v>
      </c>
      <c r="E3837">
        <v>2.25</v>
      </c>
      <c r="F3837">
        <v>16.369800000000001</v>
      </c>
      <c r="G3837">
        <v>3.8010510000000002</v>
      </c>
      <c r="H3837" s="17">
        <v>174.15</v>
      </c>
      <c r="I3837">
        <v>2.3479999999999999</v>
      </c>
      <c r="J3837">
        <v>8.5857600000000005</v>
      </c>
      <c r="K3837">
        <v>104.87282999999999</v>
      </c>
      <c r="L3837">
        <v>1021.4691</v>
      </c>
      <c r="M3837">
        <v>29.5246</v>
      </c>
      <c r="S3837" s="17"/>
    </row>
    <row r="3838" spans="1:19" x14ac:dyDescent="0.25">
      <c r="A3838" t="s">
        <v>2</v>
      </c>
      <c r="B3838" s="19">
        <v>44846</v>
      </c>
      <c r="C3838" s="20">
        <v>0.34027777777777773</v>
      </c>
      <c r="D3838">
        <v>2.52</v>
      </c>
      <c r="E3838">
        <v>2.5</v>
      </c>
      <c r="F3838">
        <v>16.373200000000001</v>
      </c>
      <c r="G3838">
        <v>3.8044539999999998</v>
      </c>
      <c r="H3838" s="17">
        <v>149.16999999999999</v>
      </c>
      <c r="I3838">
        <v>2.1974999999999998</v>
      </c>
      <c r="J3838">
        <v>8.4960500000000003</v>
      </c>
      <c r="K3838">
        <v>103.80086</v>
      </c>
      <c r="L3838">
        <v>1021.49</v>
      </c>
      <c r="M3838">
        <v>29.551400000000001</v>
      </c>
      <c r="S3838" s="17"/>
    </row>
    <row r="3839" spans="1:19" x14ac:dyDescent="0.25">
      <c r="A3839" t="s">
        <v>2</v>
      </c>
      <c r="B3839" s="19">
        <v>44846</v>
      </c>
      <c r="C3839" s="20">
        <v>0.34027777777777773</v>
      </c>
      <c r="D3839">
        <v>2.7719999999999998</v>
      </c>
      <c r="E3839">
        <v>2.75</v>
      </c>
      <c r="F3839">
        <v>16.379300000000001</v>
      </c>
      <c r="G3839">
        <v>3.8134000000000001</v>
      </c>
      <c r="H3839" s="17">
        <v>124.41</v>
      </c>
      <c r="I3839">
        <v>2.0971000000000002</v>
      </c>
      <c r="J3839">
        <v>8.4038699999999995</v>
      </c>
      <c r="K3839">
        <v>102.73235</v>
      </c>
      <c r="L3839">
        <v>1021.5454</v>
      </c>
      <c r="M3839">
        <v>29.623999999999999</v>
      </c>
      <c r="S3839" s="17"/>
    </row>
    <row r="3840" spans="1:19" x14ac:dyDescent="0.25">
      <c r="A3840" t="s">
        <v>2</v>
      </c>
      <c r="B3840" s="19">
        <v>44846</v>
      </c>
      <c r="C3840" s="20">
        <v>0.34027777777777773</v>
      </c>
      <c r="D3840">
        <v>3.0230000000000001</v>
      </c>
      <c r="E3840">
        <v>3</v>
      </c>
      <c r="F3840">
        <v>16.3889</v>
      </c>
      <c r="G3840">
        <v>3.823547</v>
      </c>
      <c r="H3840" s="17">
        <v>106.05</v>
      </c>
      <c r="I3840">
        <v>1.9016</v>
      </c>
      <c r="J3840">
        <v>8.3428500000000003</v>
      </c>
      <c r="K3840">
        <v>102.05574</v>
      </c>
      <c r="L3840">
        <v>1021.6061</v>
      </c>
      <c r="M3840">
        <v>29.7044</v>
      </c>
      <c r="S3840" s="17"/>
    </row>
    <row r="3841" spans="1:19" x14ac:dyDescent="0.25">
      <c r="A3841" t="s">
        <v>2</v>
      </c>
      <c r="B3841" s="19">
        <v>44846</v>
      </c>
      <c r="C3841" s="20">
        <v>0.34027777777777773</v>
      </c>
      <c r="D3841">
        <v>3.2759999999999998</v>
      </c>
      <c r="E3841">
        <v>3.25</v>
      </c>
      <c r="F3841">
        <v>16.394300000000001</v>
      </c>
      <c r="G3841">
        <v>3.82674</v>
      </c>
      <c r="H3841" s="17">
        <v>89.757999999999996</v>
      </c>
      <c r="I3841">
        <v>1.8008</v>
      </c>
      <c r="J3841">
        <v>8.33629</v>
      </c>
      <c r="K3841">
        <v>102.00075</v>
      </c>
      <c r="L3841">
        <v>1021.624</v>
      </c>
      <c r="M3841">
        <v>29.728000000000002</v>
      </c>
      <c r="S3841" s="17"/>
    </row>
    <row r="3842" spans="1:19" x14ac:dyDescent="0.25">
      <c r="A3842" t="s">
        <v>2</v>
      </c>
      <c r="B3842" s="19">
        <v>44846</v>
      </c>
      <c r="C3842" s="20">
        <v>0.34027777777777773</v>
      </c>
      <c r="D3842">
        <v>3.5270000000000001</v>
      </c>
      <c r="E3842">
        <v>3.5</v>
      </c>
      <c r="F3842">
        <v>16.3993</v>
      </c>
      <c r="G3842">
        <v>3.8289949999999999</v>
      </c>
      <c r="H3842" s="17">
        <v>77.888000000000005</v>
      </c>
      <c r="I3842">
        <v>1.7594000000000001</v>
      </c>
      <c r="J3842">
        <v>8.3314000000000004</v>
      </c>
      <c r="K3842">
        <v>101.96075</v>
      </c>
      <c r="L3842">
        <v>1021.636</v>
      </c>
      <c r="M3842">
        <v>29.743600000000001</v>
      </c>
      <c r="S3842" s="17"/>
    </row>
    <row r="3843" spans="1:19" x14ac:dyDescent="0.25">
      <c r="A3843" t="s">
        <v>2</v>
      </c>
      <c r="B3843" s="19">
        <v>44846</v>
      </c>
      <c r="C3843" s="20">
        <v>0.34027777777777773</v>
      </c>
      <c r="D3843">
        <v>3.7789999999999999</v>
      </c>
      <c r="E3843">
        <v>3.75</v>
      </c>
      <c r="F3843">
        <v>16.403099999999998</v>
      </c>
      <c r="G3843">
        <v>3.8327619999999998</v>
      </c>
      <c r="H3843" s="17">
        <v>67.177000000000007</v>
      </c>
      <c r="I3843">
        <v>1.7424999999999999</v>
      </c>
      <c r="J3843">
        <v>8.3258100000000006</v>
      </c>
      <c r="K3843">
        <v>101.9183</v>
      </c>
      <c r="L3843">
        <v>1021.659</v>
      </c>
      <c r="M3843">
        <v>29.773199999999999</v>
      </c>
      <c r="S3843" s="17"/>
    </row>
    <row r="3844" spans="1:19" x14ac:dyDescent="0.25">
      <c r="A3844" t="s">
        <v>2</v>
      </c>
      <c r="B3844" s="19">
        <v>44846</v>
      </c>
      <c r="C3844" s="20">
        <v>0.34027777777777773</v>
      </c>
      <c r="D3844">
        <v>4.0309999999999997</v>
      </c>
      <c r="E3844">
        <v>4</v>
      </c>
      <c r="F3844">
        <v>16.393699999999999</v>
      </c>
      <c r="G3844">
        <v>3.8359480000000001</v>
      </c>
      <c r="H3844" s="17">
        <v>59.088999999999999</v>
      </c>
      <c r="I3844">
        <v>1.6775</v>
      </c>
      <c r="J3844">
        <v>8.2983499999999992</v>
      </c>
      <c r="K3844">
        <v>101.58461</v>
      </c>
      <c r="L3844">
        <v>1021.6886</v>
      </c>
      <c r="M3844">
        <v>29.807700000000001</v>
      </c>
      <c r="S3844" s="17"/>
    </row>
    <row r="3845" spans="1:19" x14ac:dyDescent="0.25">
      <c r="A3845" t="s">
        <v>2</v>
      </c>
      <c r="B3845" s="19">
        <v>44846</v>
      </c>
      <c r="C3845" s="20">
        <v>0.34027777777777773</v>
      </c>
      <c r="D3845">
        <v>4.2830000000000004</v>
      </c>
      <c r="E3845">
        <v>4.25</v>
      </c>
      <c r="F3845">
        <v>16.376000000000001</v>
      </c>
      <c r="G3845">
        <v>3.8415080000000001</v>
      </c>
      <c r="H3845" s="17">
        <v>52.072000000000003</v>
      </c>
      <c r="I3845">
        <v>1.6391</v>
      </c>
      <c r="J3845">
        <v>8.1799400000000002</v>
      </c>
      <c r="K3845">
        <v>100.13739</v>
      </c>
      <c r="L3845">
        <v>1021.7406999999999</v>
      </c>
      <c r="M3845">
        <v>29.8689</v>
      </c>
      <c r="S3845" s="17"/>
    </row>
    <row r="3846" spans="1:19" x14ac:dyDescent="0.25">
      <c r="A3846" t="s">
        <v>2</v>
      </c>
      <c r="B3846" s="19">
        <v>44846</v>
      </c>
      <c r="C3846" s="20">
        <v>0.34027777777777773</v>
      </c>
      <c r="D3846">
        <v>4.5350000000000001</v>
      </c>
      <c r="E3846">
        <v>4.5</v>
      </c>
      <c r="F3846">
        <v>16.358699999999999</v>
      </c>
      <c r="G3846">
        <v>3.8599410000000001</v>
      </c>
      <c r="H3846" s="17">
        <v>46.610999999999997</v>
      </c>
      <c r="I3846">
        <v>1.5469999999999999</v>
      </c>
      <c r="J3846">
        <v>8.1400900000000007</v>
      </c>
      <c r="K3846">
        <v>99.720349999999996</v>
      </c>
      <c r="L3846">
        <v>1021.8778</v>
      </c>
      <c r="M3846">
        <v>30.0412</v>
      </c>
      <c r="S3846" s="17"/>
    </row>
    <row r="3847" spans="1:19" x14ac:dyDescent="0.25">
      <c r="A3847" t="s">
        <v>2</v>
      </c>
      <c r="B3847" s="19">
        <v>44846</v>
      </c>
      <c r="C3847" s="20">
        <v>0.34027777777777773</v>
      </c>
      <c r="D3847">
        <v>4.7869999999999999</v>
      </c>
      <c r="E3847">
        <v>4.75</v>
      </c>
      <c r="F3847">
        <v>16.351600000000001</v>
      </c>
      <c r="G3847">
        <v>3.8672279999999999</v>
      </c>
      <c r="H3847" s="17">
        <v>41.039000000000001</v>
      </c>
      <c r="I3847">
        <v>1.5078</v>
      </c>
      <c r="J3847">
        <v>8.0989500000000003</v>
      </c>
      <c r="K3847">
        <v>99.243740000000003</v>
      </c>
      <c r="L3847">
        <v>1021.9329</v>
      </c>
      <c r="M3847">
        <v>30.1096</v>
      </c>
      <c r="S3847" s="17"/>
    </row>
    <row r="3848" spans="1:19" x14ac:dyDescent="0.25">
      <c r="A3848" t="s">
        <v>2</v>
      </c>
      <c r="B3848" s="19">
        <v>44846</v>
      </c>
      <c r="C3848" s="20">
        <v>0.34027777777777773</v>
      </c>
      <c r="D3848">
        <v>5.0389999999999997</v>
      </c>
      <c r="E3848">
        <v>5</v>
      </c>
      <c r="F3848">
        <v>16.353000000000002</v>
      </c>
      <c r="G3848">
        <v>3.8714620000000002</v>
      </c>
      <c r="H3848" s="17">
        <v>36.851999999999997</v>
      </c>
      <c r="I3848">
        <v>1.4691000000000001</v>
      </c>
      <c r="J3848">
        <v>8.0827799999999996</v>
      </c>
      <c r="K3848">
        <v>99.069730000000007</v>
      </c>
      <c r="L3848">
        <v>1021.961</v>
      </c>
      <c r="M3848">
        <v>30.145199999999999</v>
      </c>
      <c r="S3848" s="17"/>
    </row>
    <row r="3849" spans="1:19" x14ac:dyDescent="0.25">
      <c r="A3849" t="s">
        <v>2</v>
      </c>
      <c r="B3849" s="19">
        <v>44846</v>
      </c>
      <c r="C3849" s="20">
        <v>0.34027777777777773</v>
      </c>
      <c r="D3849">
        <v>5.2910000000000004</v>
      </c>
      <c r="E3849">
        <v>5.25</v>
      </c>
      <c r="F3849">
        <v>16.354099999999999</v>
      </c>
      <c r="G3849">
        <v>3.8735029999999999</v>
      </c>
      <c r="H3849" s="17">
        <v>32.664000000000001</v>
      </c>
      <c r="I3849">
        <v>1.3878999999999999</v>
      </c>
      <c r="J3849">
        <v>8.0956499999999991</v>
      </c>
      <c r="K3849">
        <v>99.239699999999999</v>
      </c>
      <c r="L3849">
        <v>1021.9748</v>
      </c>
      <c r="M3849">
        <v>30.161999999999999</v>
      </c>
      <c r="S3849" s="17"/>
    </row>
    <row r="3850" spans="1:19" x14ac:dyDescent="0.25">
      <c r="A3850" t="s">
        <v>2</v>
      </c>
      <c r="B3850" s="19">
        <v>44846</v>
      </c>
      <c r="C3850" s="20">
        <v>0.34027777777777773</v>
      </c>
      <c r="D3850">
        <v>5.5430000000000001</v>
      </c>
      <c r="E3850">
        <v>5.5</v>
      </c>
      <c r="F3850">
        <v>16.354500000000002</v>
      </c>
      <c r="G3850">
        <v>3.8749959999999999</v>
      </c>
      <c r="H3850" s="17">
        <v>29.149000000000001</v>
      </c>
      <c r="I3850">
        <v>1.3714999999999999</v>
      </c>
      <c r="J3850">
        <v>8.0855999999999995</v>
      </c>
      <c r="K3850">
        <v>99.124880000000005</v>
      </c>
      <c r="L3850">
        <v>1021.9854</v>
      </c>
      <c r="M3850">
        <v>30.174499999999998</v>
      </c>
      <c r="S3850" s="17"/>
    </row>
    <row r="3851" spans="1:19" x14ac:dyDescent="0.25">
      <c r="A3851" t="s">
        <v>2</v>
      </c>
      <c r="B3851" s="19">
        <v>44846</v>
      </c>
      <c r="C3851" s="20">
        <v>0.34027777777777773</v>
      </c>
      <c r="D3851">
        <v>5.7949999999999999</v>
      </c>
      <c r="E3851">
        <v>5.75</v>
      </c>
      <c r="F3851">
        <v>16.354299999999999</v>
      </c>
      <c r="G3851">
        <v>3.8766509999999998</v>
      </c>
      <c r="H3851" s="17">
        <v>25.99</v>
      </c>
      <c r="I3851">
        <v>1.3436999999999999</v>
      </c>
      <c r="J3851">
        <v>8.0671199999999992</v>
      </c>
      <c r="K3851">
        <v>98.906700000000001</v>
      </c>
      <c r="L3851">
        <v>1021.9976</v>
      </c>
      <c r="M3851">
        <v>30.188800000000001</v>
      </c>
      <c r="S3851" s="17"/>
    </row>
    <row r="3852" spans="1:19" x14ac:dyDescent="0.25">
      <c r="A3852" t="s">
        <v>2</v>
      </c>
      <c r="B3852" s="19">
        <v>44846</v>
      </c>
      <c r="C3852" s="20">
        <v>0.34027777777777773</v>
      </c>
      <c r="D3852">
        <v>6.0469999999999997</v>
      </c>
      <c r="E3852">
        <v>6</v>
      </c>
      <c r="F3852">
        <v>16.353300000000001</v>
      </c>
      <c r="G3852">
        <v>3.8792580000000001</v>
      </c>
      <c r="H3852" s="17">
        <v>23.402999999999999</v>
      </c>
      <c r="I3852">
        <v>1.3694</v>
      </c>
      <c r="J3852">
        <v>8.0480999999999998</v>
      </c>
      <c r="K3852">
        <v>98.685379999999995</v>
      </c>
      <c r="L3852">
        <v>1022.0168</v>
      </c>
      <c r="M3852">
        <v>30.212199999999999</v>
      </c>
      <c r="S3852" s="17"/>
    </row>
    <row r="3853" spans="1:19" x14ac:dyDescent="0.25">
      <c r="A3853" t="s">
        <v>2</v>
      </c>
      <c r="B3853" s="19">
        <v>44846</v>
      </c>
      <c r="C3853" s="20">
        <v>0.34027777777777773</v>
      </c>
      <c r="D3853">
        <v>6.2990000000000004</v>
      </c>
      <c r="E3853">
        <v>6.25</v>
      </c>
      <c r="F3853">
        <v>16.351199999999999</v>
      </c>
      <c r="G3853">
        <v>3.8819110000000001</v>
      </c>
      <c r="H3853" s="17">
        <v>21.225000000000001</v>
      </c>
      <c r="I3853">
        <v>1.5199</v>
      </c>
      <c r="J3853">
        <v>8.0196199999999997</v>
      </c>
      <c r="K3853">
        <v>98.346860000000007</v>
      </c>
      <c r="L3853">
        <v>1022.0371</v>
      </c>
      <c r="M3853">
        <v>30.236599999999999</v>
      </c>
      <c r="S3853" s="17"/>
    </row>
    <row r="3854" spans="1:19" x14ac:dyDescent="0.25">
      <c r="A3854" t="s">
        <v>2</v>
      </c>
      <c r="B3854" s="19">
        <v>44846</v>
      </c>
      <c r="C3854" s="20">
        <v>0.34027777777777773</v>
      </c>
      <c r="D3854">
        <v>6.5510000000000002</v>
      </c>
      <c r="E3854">
        <v>6.5</v>
      </c>
      <c r="F3854">
        <v>16.3489</v>
      </c>
      <c r="G3854">
        <v>3.8834430000000002</v>
      </c>
      <c r="H3854" s="17">
        <v>19.262</v>
      </c>
      <c r="I3854">
        <v>1.534</v>
      </c>
      <c r="J3854">
        <v>7.9931900000000002</v>
      </c>
      <c r="K3854">
        <v>98.027119999999996</v>
      </c>
      <c r="L3854">
        <v>1022.0503</v>
      </c>
      <c r="M3854">
        <v>30.2516</v>
      </c>
      <c r="S3854" s="17"/>
    </row>
    <row r="3855" spans="1:19" x14ac:dyDescent="0.25">
      <c r="A3855" t="s">
        <v>2</v>
      </c>
      <c r="B3855" s="19">
        <v>44846</v>
      </c>
      <c r="C3855" s="20">
        <v>0.34027777777777773</v>
      </c>
      <c r="D3855">
        <v>6.8029999999999999</v>
      </c>
      <c r="E3855">
        <v>6.75</v>
      </c>
      <c r="F3855">
        <v>16.346599999999999</v>
      </c>
      <c r="G3855">
        <v>3.885138</v>
      </c>
      <c r="H3855" s="17">
        <v>17.420000000000002</v>
      </c>
      <c r="I3855">
        <v>1.4343999999999999</v>
      </c>
      <c r="J3855">
        <v>7.9772999999999996</v>
      </c>
      <c r="K3855">
        <v>97.837559999999996</v>
      </c>
      <c r="L3855">
        <v>1022.0644</v>
      </c>
      <c r="M3855">
        <v>30.268000000000001</v>
      </c>
      <c r="S3855" s="17"/>
    </row>
    <row r="3856" spans="1:19" x14ac:dyDescent="0.25">
      <c r="A3856" t="s">
        <v>2</v>
      </c>
      <c r="B3856" s="19">
        <v>44846</v>
      </c>
      <c r="C3856" s="20">
        <v>0.34027777777777773</v>
      </c>
      <c r="D3856">
        <v>7.0549999999999997</v>
      </c>
      <c r="E3856">
        <v>7</v>
      </c>
      <c r="F3856">
        <v>16.345600000000001</v>
      </c>
      <c r="G3856">
        <v>3.8861669999999999</v>
      </c>
      <c r="H3856" s="17">
        <v>15.698</v>
      </c>
      <c r="I3856">
        <v>1.4388000000000001</v>
      </c>
      <c r="J3856">
        <v>7.9649400000000004</v>
      </c>
      <c r="K3856">
        <v>97.689750000000004</v>
      </c>
      <c r="L3856">
        <v>1022.0731</v>
      </c>
      <c r="M3856">
        <v>30.2775</v>
      </c>
      <c r="S3856" s="17"/>
    </row>
    <row r="3857" spans="1:19" x14ac:dyDescent="0.25">
      <c r="A3857" t="s">
        <v>2</v>
      </c>
      <c r="B3857" s="19">
        <v>44846</v>
      </c>
      <c r="C3857" s="20">
        <v>0.34027777777777773</v>
      </c>
      <c r="D3857">
        <v>7.3070000000000004</v>
      </c>
      <c r="E3857">
        <v>7.25</v>
      </c>
      <c r="F3857">
        <v>16.345500000000001</v>
      </c>
      <c r="G3857">
        <v>3.8864869999999998</v>
      </c>
      <c r="H3857" s="17">
        <v>13.965999999999999</v>
      </c>
      <c r="I3857">
        <v>1.5046999999999999</v>
      </c>
      <c r="J3857">
        <v>7.9569400000000003</v>
      </c>
      <c r="K3857">
        <v>97.593209999999999</v>
      </c>
      <c r="L3857">
        <v>1022.0764</v>
      </c>
      <c r="M3857">
        <v>30.2803</v>
      </c>
      <c r="S3857" s="17"/>
    </row>
    <row r="3858" spans="1:19" x14ac:dyDescent="0.25">
      <c r="A3858" t="s">
        <v>2</v>
      </c>
      <c r="B3858" s="19">
        <v>44846</v>
      </c>
      <c r="C3858" s="20">
        <v>0.34027777777777773</v>
      </c>
      <c r="D3858">
        <v>7.5590000000000002</v>
      </c>
      <c r="E3858">
        <v>7.5</v>
      </c>
      <c r="F3858">
        <v>16.345600000000001</v>
      </c>
      <c r="G3858">
        <v>3.8865850000000002</v>
      </c>
      <c r="H3858" s="17">
        <v>12.396000000000001</v>
      </c>
      <c r="I3858">
        <v>1.4704999999999999</v>
      </c>
      <c r="J3858">
        <v>7.9608999999999996</v>
      </c>
      <c r="K3858">
        <v>97.642269999999996</v>
      </c>
      <c r="L3858">
        <v>1022.078</v>
      </c>
      <c r="M3858">
        <v>30.280999999999999</v>
      </c>
      <c r="S3858" s="17"/>
    </row>
    <row r="3859" spans="1:19" x14ac:dyDescent="0.25">
      <c r="A3859" t="s">
        <v>2</v>
      </c>
      <c r="B3859" s="19">
        <v>44846</v>
      </c>
      <c r="C3859" s="20">
        <v>0.34027777777777773</v>
      </c>
      <c r="D3859">
        <v>7.8109999999999999</v>
      </c>
      <c r="E3859">
        <v>7.75</v>
      </c>
      <c r="F3859">
        <v>16.345700000000001</v>
      </c>
      <c r="G3859">
        <v>3.8866390000000002</v>
      </c>
      <c r="H3859" s="17">
        <v>10.997</v>
      </c>
      <c r="I3859">
        <v>1.4638</v>
      </c>
      <c r="J3859">
        <v>7.9473900000000004</v>
      </c>
      <c r="K3859">
        <v>97.476870000000005</v>
      </c>
      <c r="L3859">
        <v>1022.0794</v>
      </c>
      <c r="M3859">
        <v>30.281300000000002</v>
      </c>
      <c r="S3859" s="17"/>
    </row>
    <row r="3860" spans="1:19" x14ac:dyDescent="0.25">
      <c r="A3860" t="s">
        <v>2</v>
      </c>
      <c r="B3860" s="19">
        <v>44846</v>
      </c>
      <c r="C3860" s="20">
        <v>0.34027777777777773</v>
      </c>
      <c r="D3860">
        <v>8.0630000000000006</v>
      </c>
      <c r="E3860">
        <v>8</v>
      </c>
      <c r="F3860">
        <v>16.345700000000001</v>
      </c>
      <c r="G3860">
        <v>3.8869980000000002</v>
      </c>
      <c r="H3860" s="17">
        <v>9.6196999999999999</v>
      </c>
      <c r="I3860">
        <v>1.3718999999999999</v>
      </c>
      <c r="J3860">
        <v>7.9457399999999998</v>
      </c>
      <c r="K3860">
        <v>97.458609999999993</v>
      </c>
      <c r="L3860">
        <v>1022.0828</v>
      </c>
      <c r="M3860">
        <v>30.284300000000002</v>
      </c>
      <c r="S3860" s="17"/>
    </row>
    <row r="3861" spans="1:19" x14ac:dyDescent="0.25">
      <c r="A3861" t="s">
        <v>2</v>
      </c>
      <c r="B3861" s="19">
        <v>44846</v>
      </c>
      <c r="C3861" s="20">
        <v>0.34027777777777773</v>
      </c>
      <c r="D3861">
        <v>8.3140000000000001</v>
      </c>
      <c r="E3861">
        <v>8.25</v>
      </c>
      <c r="F3861">
        <v>16.345700000000001</v>
      </c>
      <c r="G3861">
        <v>3.8871600000000002</v>
      </c>
      <c r="H3861" s="17">
        <v>8.2369000000000003</v>
      </c>
      <c r="I3861">
        <v>1.2694000000000001</v>
      </c>
      <c r="J3861">
        <v>7.9333600000000004</v>
      </c>
      <c r="K3861">
        <v>97.307509999999994</v>
      </c>
      <c r="L3861">
        <v>1022.0848999999999</v>
      </c>
      <c r="M3861">
        <v>30.285599999999999</v>
      </c>
      <c r="S3861" s="17"/>
    </row>
    <row r="3862" spans="1:19" x14ac:dyDescent="0.25">
      <c r="A3862" t="s">
        <v>1</v>
      </c>
      <c r="B3862" s="19">
        <v>44846</v>
      </c>
      <c r="C3862" s="20">
        <v>0.34652777777777777</v>
      </c>
      <c r="D3862">
        <v>1.008</v>
      </c>
      <c r="E3862">
        <v>1</v>
      </c>
      <c r="F3862">
        <v>16.097899999999999</v>
      </c>
      <c r="G3862">
        <v>3.7536640000000001</v>
      </c>
      <c r="H3862" s="17">
        <v>91.866</v>
      </c>
      <c r="I3862">
        <v>1.901</v>
      </c>
      <c r="J3862">
        <v>8.3276800000000009</v>
      </c>
      <c r="K3862">
        <v>101.04758</v>
      </c>
      <c r="L3862">
        <v>1021.3632</v>
      </c>
      <c r="M3862">
        <v>29.3154</v>
      </c>
      <c r="S3862" s="17"/>
    </row>
    <row r="3863" spans="1:19" x14ac:dyDescent="0.25">
      <c r="A3863" t="s">
        <v>1</v>
      </c>
      <c r="B3863" s="19">
        <v>44846</v>
      </c>
      <c r="C3863" s="20">
        <v>0.34652777777777777</v>
      </c>
      <c r="D3863">
        <v>1.26</v>
      </c>
      <c r="E3863">
        <v>1.25</v>
      </c>
      <c r="F3863">
        <v>16.1189</v>
      </c>
      <c r="G3863">
        <v>3.7646299999999999</v>
      </c>
      <c r="H3863" s="17">
        <v>79.358999999999995</v>
      </c>
      <c r="I3863">
        <v>1.8433999999999999</v>
      </c>
      <c r="J3863">
        <v>8.2619799999999994</v>
      </c>
      <c r="K3863">
        <v>100.34052</v>
      </c>
      <c r="L3863">
        <v>1021.4208</v>
      </c>
      <c r="M3863">
        <v>29.395</v>
      </c>
      <c r="S3863" s="17"/>
    </row>
    <row r="3864" spans="1:19" x14ac:dyDescent="0.25">
      <c r="A3864" t="s">
        <v>1</v>
      </c>
      <c r="B3864" s="19">
        <v>44846</v>
      </c>
      <c r="C3864" s="20">
        <v>0.34652777777777777</v>
      </c>
      <c r="D3864">
        <v>1.512</v>
      </c>
      <c r="E3864">
        <v>1.5</v>
      </c>
      <c r="F3864">
        <v>16.084099999999999</v>
      </c>
      <c r="G3864">
        <v>3.7670870000000001</v>
      </c>
      <c r="H3864" s="17">
        <v>68.591999999999999</v>
      </c>
      <c r="I3864">
        <v>1.738</v>
      </c>
      <c r="J3864">
        <v>8.2737599999999993</v>
      </c>
      <c r="K3864">
        <v>100.44332</v>
      </c>
      <c r="L3864">
        <v>1021.4655</v>
      </c>
      <c r="M3864">
        <v>29.442</v>
      </c>
      <c r="S3864" s="17"/>
    </row>
    <row r="3865" spans="1:19" x14ac:dyDescent="0.25">
      <c r="A3865" t="s">
        <v>1</v>
      </c>
      <c r="B3865" s="19">
        <v>44846</v>
      </c>
      <c r="C3865" s="20">
        <v>0.34652777777777777</v>
      </c>
      <c r="D3865">
        <v>1.764</v>
      </c>
      <c r="E3865">
        <v>1.75</v>
      </c>
      <c r="F3865">
        <v>16.055599999999998</v>
      </c>
      <c r="G3865">
        <v>3.7643970000000002</v>
      </c>
      <c r="H3865" s="17">
        <v>60.423999999999999</v>
      </c>
      <c r="I3865">
        <v>1.6182000000000001</v>
      </c>
      <c r="J3865">
        <v>8.2918299999999991</v>
      </c>
      <c r="K3865">
        <v>100.60442</v>
      </c>
      <c r="L3865">
        <v>1021.4712</v>
      </c>
      <c r="M3865">
        <v>29.439699999999998</v>
      </c>
      <c r="S3865" s="17"/>
    </row>
    <row r="3866" spans="1:19" x14ac:dyDescent="0.25">
      <c r="A3866" t="s">
        <v>1</v>
      </c>
      <c r="B3866" s="19">
        <v>44846</v>
      </c>
      <c r="C3866" s="20">
        <v>0.34652777777777777</v>
      </c>
      <c r="D3866">
        <v>2.016</v>
      </c>
      <c r="E3866">
        <v>2</v>
      </c>
      <c r="F3866">
        <v>16.0488</v>
      </c>
      <c r="G3866">
        <v>3.7636829999999999</v>
      </c>
      <c r="H3866" s="17">
        <v>54.572000000000003</v>
      </c>
      <c r="I3866">
        <v>1.5787</v>
      </c>
      <c r="J3866">
        <v>8.2636599999999998</v>
      </c>
      <c r="K3866">
        <v>100.24845000000001</v>
      </c>
      <c r="L3866">
        <v>1021.4728</v>
      </c>
      <c r="M3866">
        <v>29.438400000000001</v>
      </c>
      <c r="S3866" s="17"/>
    </row>
    <row r="3867" spans="1:19" x14ac:dyDescent="0.25">
      <c r="A3867" t="s">
        <v>1</v>
      </c>
      <c r="B3867" s="19">
        <v>44846</v>
      </c>
      <c r="C3867" s="20">
        <v>0.34652777777777777</v>
      </c>
      <c r="D3867">
        <v>2.2679999999999998</v>
      </c>
      <c r="E3867">
        <v>2.25</v>
      </c>
      <c r="F3867">
        <v>16.037600000000001</v>
      </c>
      <c r="G3867">
        <v>3.7628689999999998</v>
      </c>
      <c r="H3867" s="17">
        <v>50.914000000000001</v>
      </c>
      <c r="I3867">
        <v>1.5579000000000001</v>
      </c>
      <c r="J3867">
        <v>8.2503799999999998</v>
      </c>
      <c r="K3867">
        <v>100.06588000000001</v>
      </c>
      <c r="L3867">
        <v>1021.4772</v>
      </c>
      <c r="M3867">
        <v>29.439499999999999</v>
      </c>
      <c r="S3867" s="17"/>
    </row>
    <row r="3868" spans="1:19" x14ac:dyDescent="0.25">
      <c r="A3868" t="s">
        <v>1</v>
      </c>
      <c r="B3868" s="19">
        <v>44846</v>
      </c>
      <c r="C3868" s="20">
        <v>0.34652777777777777</v>
      </c>
      <c r="D3868">
        <v>2.52</v>
      </c>
      <c r="E3868">
        <v>2.5</v>
      </c>
      <c r="F3868">
        <v>16.0136</v>
      </c>
      <c r="G3868">
        <v>3.7616109999999998</v>
      </c>
      <c r="H3868" s="17">
        <v>48.122999999999998</v>
      </c>
      <c r="I3868">
        <v>1.4935</v>
      </c>
      <c r="J3868">
        <v>8.2214200000000002</v>
      </c>
      <c r="K3868">
        <v>99.671369999999996</v>
      </c>
      <c r="L3868">
        <v>1021.4888</v>
      </c>
      <c r="M3868">
        <v>29.446300000000001</v>
      </c>
      <c r="S3868" s="17"/>
    </row>
    <row r="3869" spans="1:19" x14ac:dyDescent="0.25">
      <c r="A3869" t="s">
        <v>1</v>
      </c>
      <c r="B3869" s="19">
        <v>44846</v>
      </c>
      <c r="C3869" s="20">
        <v>0.34652777777777777</v>
      </c>
      <c r="D3869">
        <v>2.7709999999999999</v>
      </c>
      <c r="E3869">
        <v>2.75</v>
      </c>
      <c r="F3869">
        <v>15.966100000000001</v>
      </c>
      <c r="G3869">
        <v>3.7615799999999999</v>
      </c>
      <c r="H3869" s="17">
        <v>45.701999999999998</v>
      </c>
      <c r="I3869">
        <v>1.4579</v>
      </c>
      <c r="J3869">
        <v>8.1885700000000003</v>
      </c>
      <c r="K3869">
        <v>99.200770000000006</v>
      </c>
      <c r="L3869">
        <v>1021.5271</v>
      </c>
      <c r="M3869">
        <v>29.481200000000001</v>
      </c>
      <c r="S3869" s="17"/>
    </row>
    <row r="3870" spans="1:19" x14ac:dyDescent="0.25">
      <c r="A3870" t="s">
        <v>1</v>
      </c>
      <c r="B3870" s="19">
        <v>44846</v>
      </c>
      <c r="C3870" s="20">
        <v>0.34652777777777777</v>
      </c>
      <c r="D3870">
        <v>3.0230000000000001</v>
      </c>
      <c r="E3870">
        <v>3</v>
      </c>
      <c r="F3870">
        <v>15.888500000000001</v>
      </c>
      <c r="G3870">
        <v>3.7599960000000001</v>
      </c>
      <c r="H3870" s="17">
        <v>44.579000000000001</v>
      </c>
      <c r="I3870">
        <v>1.4207000000000001</v>
      </c>
      <c r="J3870">
        <v>8.21143</v>
      </c>
      <c r="K3870">
        <v>99.35136</v>
      </c>
      <c r="L3870">
        <v>1021.5788</v>
      </c>
      <c r="M3870">
        <v>29.524999999999999</v>
      </c>
      <c r="S3870" s="17"/>
    </row>
    <row r="3871" spans="1:19" x14ac:dyDescent="0.25">
      <c r="A3871" t="s">
        <v>1</v>
      </c>
      <c r="B3871" s="19">
        <v>44846</v>
      </c>
      <c r="C3871" s="20">
        <v>0.34652777777777777</v>
      </c>
      <c r="D3871">
        <v>3.2749999999999999</v>
      </c>
      <c r="E3871">
        <v>3.25</v>
      </c>
      <c r="F3871">
        <v>15.8675</v>
      </c>
      <c r="G3871">
        <v>3.7635550000000002</v>
      </c>
      <c r="H3871" s="17">
        <v>44.216000000000001</v>
      </c>
      <c r="I3871">
        <v>1.2761</v>
      </c>
      <c r="J3871">
        <v>8.2526399999999995</v>
      </c>
      <c r="K3871">
        <v>99.83681</v>
      </c>
      <c r="L3871">
        <v>1021.6203</v>
      </c>
      <c r="M3871">
        <v>29.5716</v>
      </c>
      <c r="S3871" s="17"/>
    </row>
    <row r="3872" spans="1:19" x14ac:dyDescent="0.25">
      <c r="A3872" t="s">
        <v>1</v>
      </c>
      <c r="B3872" s="19">
        <v>44846</v>
      </c>
      <c r="C3872" s="20">
        <v>0.34652777777777777</v>
      </c>
      <c r="D3872">
        <v>3.5270000000000001</v>
      </c>
      <c r="E3872">
        <v>3.5</v>
      </c>
      <c r="F3872">
        <v>15.9344</v>
      </c>
      <c r="G3872">
        <v>3.787277</v>
      </c>
      <c r="H3872" s="17">
        <v>44.496000000000002</v>
      </c>
      <c r="I3872">
        <v>1.2095</v>
      </c>
      <c r="J3872">
        <v>8.2006800000000002</v>
      </c>
      <c r="K3872">
        <v>99.434719999999999</v>
      </c>
      <c r="L3872">
        <v>1021.7272</v>
      </c>
      <c r="M3872">
        <v>29.7285</v>
      </c>
      <c r="S3872" s="17"/>
    </row>
    <row r="3873" spans="1:19" x14ac:dyDescent="0.25">
      <c r="A3873" t="s">
        <v>1</v>
      </c>
      <c r="B3873" s="19">
        <v>44846</v>
      </c>
      <c r="C3873" s="20">
        <v>0.34652777777777777</v>
      </c>
      <c r="D3873">
        <v>3.7789999999999999</v>
      </c>
      <c r="E3873">
        <v>3.75</v>
      </c>
      <c r="F3873">
        <v>16.086500000000001</v>
      </c>
      <c r="G3873">
        <v>3.8267470000000001</v>
      </c>
      <c r="H3873" s="17">
        <v>48.926000000000002</v>
      </c>
      <c r="I3873">
        <v>1.2303999999999999</v>
      </c>
      <c r="J3873">
        <v>8.1473200000000006</v>
      </c>
      <c r="K3873">
        <v>99.224599999999995</v>
      </c>
      <c r="L3873">
        <v>1021.8712</v>
      </c>
      <c r="M3873">
        <v>29.958200000000001</v>
      </c>
      <c r="S3873" s="17"/>
    </row>
    <row r="3874" spans="1:19" x14ac:dyDescent="0.25">
      <c r="A3874" t="s">
        <v>1</v>
      </c>
      <c r="B3874" s="19">
        <v>44846</v>
      </c>
      <c r="C3874" s="20">
        <v>0.34652777777777777</v>
      </c>
      <c r="D3874">
        <v>4.0309999999999997</v>
      </c>
      <c r="E3874">
        <v>4</v>
      </c>
      <c r="F3874">
        <v>16.1327</v>
      </c>
      <c r="G3874">
        <v>3.8360080000000001</v>
      </c>
      <c r="H3874" s="17">
        <v>58.179000000000002</v>
      </c>
      <c r="I3874">
        <v>1.2652000000000001</v>
      </c>
      <c r="J3874">
        <v>8.1333199999999994</v>
      </c>
      <c r="K3874">
        <v>99.172309999999996</v>
      </c>
      <c r="L3874">
        <v>1021.8972</v>
      </c>
      <c r="M3874">
        <v>30.003900000000002</v>
      </c>
      <c r="S3874" s="17"/>
    </row>
    <row r="3875" spans="1:19" x14ac:dyDescent="0.25">
      <c r="A3875" t="s">
        <v>1</v>
      </c>
      <c r="B3875" s="19">
        <v>44846</v>
      </c>
      <c r="C3875" s="20">
        <v>0.34652777777777777</v>
      </c>
      <c r="D3875">
        <v>4.2830000000000004</v>
      </c>
      <c r="E3875">
        <v>4.25</v>
      </c>
      <c r="F3875">
        <v>16.1524</v>
      </c>
      <c r="G3875">
        <v>3.840681</v>
      </c>
      <c r="H3875" s="17">
        <v>56.561999999999998</v>
      </c>
      <c r="I3875">
        <v>1.2957000000000001</v>
      </c>
      <c r="J3875">
        <v>8.0872399999999995</v>
      </c>
      <c r="K3875">
        <v>98.664100000000005</v>
      </c>
      <c r="L3875">
        <v>1021.9136999999999</v>
      </c>
      <c r="M3875">
        <v>30.029699999999998</v>
      </c>
      <c r="S3875" s="17"/>
    </row>
    <row r="3876" spans="1:19" x14ac:dyDescent="0.25">
      <c r="A3876" t="s">
        <v>1</v>
      </c>
      <c r="B3876" s="19">
        <v>44846</v>
      </c>
      <c r="C3876" s="20">
        <v>0.34652777777777777</v>
      </c>
      <c r="D3876">
        <v>4.5350000000000001</v>
      </c>
      <c r="E3876">
        <v>4.5</v>
      </c>
      <c r="F3876">
        <v>16.159600000000001</v>
      </c>
      <c r="G3876">
        <v>3.847953</v>
      </c>
      <c r="H3876" s="17">
        <v>53.212000000000003</v>
      </c>
      <c r="I3876">
        <v>1.3143</v>
      </c>
      <c r="J3876">
        <v>8.0663400000000003</v>
      </c>
      <c r="K3876">
        <v>98.457669999999993</v>
      </c>
      <c r="L3876">
        <v>1021.9575</v>
      </c>
      <c r="M3876">
        <v>30.087399999999999</v>
      </c>
      <c r="S3876" s="17"/>
    </row>
    <row r="3877" spans="1:19" x14ac:dyDescent="0.25">
      <c r="A3877" t="s">
        <v>1</v>
      </c>
      <c r="B3877" s="19">
        <v>44846</v>
      </c>
      <c r="C3877" s="20">
        <v>0.34652777777777777</v>
      </c>
      <c r="D3877">
        <v>4.7869999999999999</v>
      </c>
      <c r="E3877">
        <v>4.75</v>
      </c>
      <c r="F3877">
        <v>16.145199999999999</v>
      </c>
      <c r="G3877">
        <v>3.849224</v>
      </c>
      <c r="H3877" s="17">
        <v>48.29</v>
      </c>
      <c r="I3877">
        <v>1.3192999999999999</v>
      </c>
      <c r="J3877">
        <v>8.0578400000000006</v>
      </c>
      <c r="K3877">
        <v>98.339079999999996</v>
      </c>
      <c r="L3877">
        <v>1021.9786</v>
      </c>
      <c r="M3877">
        <v>30.109300000000001</v>
      </c>
      <c r="S3877" s="17"/>
    </row>
    <row r="3878" spans="1:19" x14ac:dyDescent="0.25">
      <c r="A3878" t="s">
        <v>1</v>
      </c>
      <c r="B3878" s="19">
        <v>44846</v>
      </c>
      <c r="C3878" s="20">
        <v>0.34652777777777777</v>
      </c>
      <c r="D3878">
        <v>5.0389999999999997</v>
      </c>
      <c r="E3878">
        <v>5</v>
      </c>
      <c r="F3878">
        <v>16.129799999999999</v>
      </c>
      <c r="G3878">
        <v>3.848214</v>
      </c>
      <c r="H3878" s="17">
        <v>45.719000000000001</v>
      </c>
      <c r="I3878">
        <v>1.3041</v>
      </c>
      <c r="J3878">
        <v>8.0482399999999998</v>
      </c>
      <c r="K3878">
        <v>98.193899999999999</v>
      </c>
      <c r="L3878">
        <v>1021.9853000000001</v>
      </c>
      <c r="M3878">
        <v>30.111999999999998</v>
      </c>
      <c r="S3878" s="17"/>
    </row>
    <row r="3879" spans="1:19" x14ac:dyDescent="0.25">
      <c r="A3879" t="s">
        <v>1</v>
      </c>
      <c r="B3879" s="19">
        <v>44846</v>
      </c>
      <c r="C3879" s="20">
        <v>0.34652777777777777</v>
      </c>
      <c r="D3879">
        <v>5.2910000000000004</v>
      </c>
      <c r="E3879">
        <v>5.25</v>
      </c>
      <c r="F3879">
        <v>16.116599999999998</v>
      </c>
      <c r="G3879">
        <v>3.8477220000000001</v>
      </c>
      <c r="H3879" s="17">
        <v>41.838000000000001</v>
      </c>
      <c r="I3879">
        <v>1.3693</v>
      </c>
      <c r="J3879">
        <v>8.0077599999999993</v>
      </c>
      <c r="K3879">
        <v>97.677779999999998</v>
      </c>
      <c r="L3879">
        <v>1021.9936</v>
      </c>
      <c r="M3879">
        <v>30.117699999999999</v>
      </c>
      <c r="S3879" s="17"/>
    </row>
    <row r="3880" spans="1:19" x14ac:dyDescent="0.25">
      <c r="A3880" t="s">
        <v>1</v>
      </c>
      <c r="B3880" s="19">
        <v>44846</v>
      </c>
      <c r="C3880" s="20">
        <v>0.34652777777777777</v>
      </c>
      <c r="D3880">
        <v>5.5430000000000001</v>
      </c>
      <c r="E3880">
        <v>5.5</v>
      </c>
      <c r="F3880">
        <v>16.109200000000001</v>
      </c>
      <c r="G3880">
        <v>3.84775</v>
      </c>
      <c r="H3880" s="17">
        <v>38.540999999999997</v>
      </c>
      <c r="I3880">
        <v>1.3442000000000001</v>
      </c>
      <c r="J3880">
        <v>7.9984500000000001</v>
      </c>
      <c r="K3880">
        <v>97.553460000000001</v>
      </c>
      <c r="L3880">
        <v>1022.0008</v>
      </c>
      <c r="M3880">
        <v>30.1234</v>
      </c>
      <c r="S3880" s="17"/>
    </row>
    <row r="3881" spans="1:19" x14ac:dyDescent="0.25">
      <c r="A3881" t="s">
        <v>1</v>
      </c>
      <c r="B3881" s="19">
        <v>44846</v>
      </c>
      <c r="C3881" s="20">
        <v>0.34652777777777777</v>
      </c>
      <c r="D3881">
        <v>5.7949999999999999</v>
      </c>
      <c r="E3881">
        <v>5.75</v>
      </c>
      <c r="F3881">
        <v>16.115600000000001</v>
      </c>
      <c r="G3881">
        <v>3.850012</v>
      </c>
      <c r="H3881" s="17">
        <v>34.593000000000004</v>
      </c>
      <c r="I3881">
        <v>1.367</v>
      </c>
      <c r="J3881">
        <v>7.9627600000000003</v>
      </c>
      <c r="K3881">
        <v>97.139179999999996</v>
      </c>
      <c r="L3881">
        <v>1022.0118</v>
      </c>
      <c r="M3881">
        <v>30.138200000000001</v>
      </c>
      <c r="S3881" s="17"/>
    </row>
    <row r="3882" spans="1:19" x14ac:dyDescent="0.25">
      <c r="A3882" t="s">
        <v>1</v>
      </c>
      <c r="B3882" s="19">
        <v>44846</v>
      </c>
      <c r="C3882" s="20">
        <v>0.34652777777777777</v>
      </c>
      <c r="D3882">
        <v>6.0469999999999997</v>
      </c>
      <c r="E3882">
        <v>6</v>
      </c>
      <c r="F3882">
        <v>16.129200000000001</v>
      </c>
      <c r="G3882">
        <v>3.854257</v>
      </c>
      <c r="H3882" s="17">
        <v>31.602</v>
      </c>
      <c r="I3882">
        <v>1.3661000000000001</v>
      </c>
      <c r="J3882">
        <v>7.9565799999999998</v>
      </c>
      <c r="K3882">
        <v>97.105699999999999</v>
      </c>
      <c r="L3882">
        <v>1022.0303</v>
      </c>
      <c r="M3882">
        <v>30.1647</v>
      </c>
      <c r="S3882" s="17"/>
    </row>
    <row r="3883" spans="1:19" x14ac:dyDescent="0.25">
      <c r="A3883" t="s">
        <v>1</v>
      </c>
      <c r="B3883" s="19">
        <v>44846</v>
      </c>
      <c r="C3883" s="20">
        <v>0.34652777777777777</v>
      </c>
      <c r="D3883">
        <v>6.2990000000000004</v>
      </c>
      <c r="E3883">
        <v>6.25</v>
      </c>
      <c r="F3883">
        <v>16.135100000000001</v>
      </c>
      <c r="G3883">
        <v>3.8559380000000001</v>
      </c>
      <c r="H3883" s="17">
        <v>28.643999999999998</v>
      </c>
      <c r="I3883">
        <v>1.3323</v>
      </c>
      <c r="J3883">
        <v>7.9437199999999999</v>
      </c>
      <c r="K3883">
        <v>96.965959999999995</v>
      </c>
      <c r="L3883">
        <v>1022.0377999999999</v>
      </c>
      <c r="M3883">
        <v>30.174800000000001</v>
      </c>
      <c r="S3883" s="17"/>
    </row>
    <row r="3884" spans="1:19" x14ac:dyDescent="0.25">
      <c r="A3884" t="s">
        <v>1</v>
      </c>
      <c r="B3884" s="19">
        <v>44846</v>
      </c>
      <c r="C3884" s="20">
        <v>0.34652777777777777</v>
      </c>
      <c r="D3884">
        <v>6.5510000000000002</v>
      </c>
      <c r="E3884">
        <v>6.5</v>
      </c>
      <c r="F3884">
        <v>16.1386</v>
      </c>
      <c r="G3884">
        <v>3.8571209999999998</v>
      </c>
      <c r="H3884" s="17">
        <v>26.390999999999998</v>
      </c>
      <c r="I3884">
        <v>1.3057000000000001</v>
      </c>
      <c r="J3884">
        <v>7.9453800000000001</v>
      </c>
      <c r="K3884">
        <v>96.997280000000003</v>
      </c>
      <c r="L3884">
        <v>1022.044</v>
      </c>
      <c r="M3884">
        <v>30.182400000000001</v>
      </c>
      <c r="S3884" s="17"/>
    </row>
    <row r="3885" spans="1:19" x14ac:dyDescent="0.25">
      <c r="A3885" t="s">
        <v>1</v>
      </c>
      <c r="B3885" s="19">
        <v>44846</v>
      </c>
      <c r="C3885" s="20">
        <v>0.34652777777777777</v>
      </c>
      <c r="D3885">
        <v>6.8029999999999999</v>
      </c>
      <c r="E3885">
        <v>6.75</v>
      </c>
      <c r="F3885">
        <v>16.139099999999999</v>
      </c>
      <c r="G3885">
        <v>3.8576600000000001</v>
      </c>
      <c r="H3885" s="17">
        <v>24.289000000000001</v>
      </c>
      <c r="I3885">
        <v>1.3052999999999999</v>
      </c>
      <c r="J3885">
        <v>7.9476500000000003</v>
      </c>
      <c r="K3885">
        <v>97.028440000000003</v>
      </c>
      <c r="L3885">
        <v>1022.0483</v>
      </c>
      <c r="M3885">
        <v>30.186599999999999</v>
      </c>
      <c r="S3885" s="17"/>
    </row>
    <row r="3886" spans="1:19" x14ac:dyDescent="0.25">
      <c r="A3886" t="s">
        <v>1</v>
      </c>
      <c r="B3886" s="19">
        <v>44846</v>
      </c>
      <c r="C3886" s="20">
        <v>0.34652777777777777</v>
      </c>
      <c r="D3886">
        <v>7.0549999999999997</v>
      </c>
      <c r="E3886">
        <v>7</v>
      </c>
      <c r="F3886">
        <v>16.139900000000001</v>
      </c>
      <c r="G3886">
        <v>3.8584070000000001</v>
      </c>
      <c r="H3886" s="17">
        <v>22.213000000000001</v>
      </c>
      <c r="I3886">
        <v>1.3447</v>
      </c>
      <c r="J3886">
        <v>7.9448699999999999</v>
      </c>
      <c r="K3886">
        <v>96.999549999999999</v>
      </c>
      <c r="L3886">
        <v>1022.0536</v>
      </c>
      <c r="M3886">
        <v>30.192399999999999</v>
      </c>
      <c r="S3886" s="17"/>
    </row>
    <row r="3887" spans="1:19" x14ac:dyDescent="0.25">
      <c r="A3887" t="s">
        <v>1</v>
      </c>
      <c r="B3887" s="19">
        <v>44846</v>
      </c>
      <c r="C3887" s="20">
        <v>0.34652777777777777</v>
      </c>
      <c r="D3887">
        <v>7.3070000000000004</v>
      </c>
      <c r="E3887">
        <v>7.25</v>
      </c>
      <c r="F3887">
        <v>16.1403</v>
      </c>
      <c r="G3887">
        <v>3.8597640000000002</v>
      </c>
      <c r="H3887" s="17">
        <v>20.346</v>
      </c>
      <c r="I3887">
        <v>1.3714</v>
      </c>
      <c r="J3887">
        <v>7.9529199999999998</v>
      </c>
      <c r="K3887">
        <v>97.105320000000006</v>
      </c>
      <c r="L3887">
        <v>1022.0634</v>
      </c>
      <c r="M3887">
        <v>30.203800000000001</v>
      </c>
      <c r="S3887" s="17"/>
    </row>
    <row r="3888" spans="1:19" x14ac:dyDescent="0.25">
      <c r="A3888" t="s">
        <v>1</v>
      </c>
      <c r="B3888" s="19">
        <v>44846</v>
      </c>
      <c r="C3888" s="20">
        <v>0.34652777777777777</v>
      </c>
      <c r="D3888">
        <v>7.5590000000000002</v>
      </c>
      <c r="E3888">
        <v>7.5</v>
      </c>
      <c r="F3888">
        <v>16.139600000000002</v>
      </c>
      <c r="G3888">
        <v>3.862079</v>
      </c>
      <c r="H3888" s="17">
        <v>18.632999999999999</v>
      </c>
      <c r="I3888">
        <v>1.3468</v>
      </c>
      <c r="J3888">
        <v>7.94848</v>
      </c>
      <c r="K3888">
        <v>97.062060000000002</v>
      </c>
      <c r="L3888">
        <v>1022.0805</v>
      </c>
      <c r="M3888">
        <v>30.224399999999999</v>
      </c>
      <c r="S3888" s="17"/>
    </row>
    <row r="3889" spans="1:19" x14ac:dyDescent="0.25">
      <c r="A3889" t="s">
        <v>1</v>
      </c>
      <c r="B3889" s="19">
        <v>44846</v>
      </c>
      <c r="C3889" s="20">
        <v>0.34652777777777777</v>
      </c>
      <c r="D3889">
        <v>7.8109999999999999</v>
      </c>
      <c r="E3889">
        <v>7.75</v>
      </c>
      <c r="F3889">
        <v>16.152100000000001</v>
      </c>
      <c r="G3889">
        <v>3.868166</v>
      </c>
      <c r="H3889" s="17">
        <v>17.009</v>
      </c>
      <c r="I3889">
        <v>1.3532999999999999</v>
      </c>
      <c r="J3889">
        <v>7.9406100000000004</v>
      </c>
      <c r="K3889">
        <v>97.015309999999999</v>
      </c>
      <c r="L3889">
        <v>1022.1122</v>
      </c>
      <c r="M3889">
        <v>30.267900000000001</v>
      </c>
      <c r="S3889" s="17"/>
    </row>
    <row r="3890" spans="1:19" x14ac:dyDescent="0.25">
      <c r="A3890" t="s">
        <v>1</v>
      </c>
      <c r="B3890" s="19">
        <v>44846</v>
      </c>
      <c r="C3890" s="20">
        <v>0.34652777777777777</v>
      </c>
      <c r="D3890">
        <v>8.0630000000000006</v>
      </c>
      <c r="E3890">
        <v>8</v>
      </c>
      <c r="F3890">
        <v>16.2087</v>
      </c>
      <c r="G3890">
        <v>3.890069</v>
      </c>
      <c r="H3890" s="17">
        <v>15.513999999999999</v>
      </c>
      <c r="I3890">
        <v>1.3495999999999999</v>
      </c>
      <c r="J3890">
        <v>7.9037699999999997</v>
      </c>
      <c r="K3890">
        <v>96.759649999999993</v>
      </c>
      <c r="L3890">
        <v>1022.2138</v>
      </c>
      <c r="M3890">
        <v>30.415199999999999</v>
      </c>
      <c r="S3890" s="17"/>
    </row>
    <row r="3891" spans="1:19" x14ac:dyDescent="0.25">
      <c r="A3891" t="s">
        <v>1</v>
      </c>
      <c r="B3891" s="19">
        <v>44846</v>
      </c>
      <c r="C3891" s="20">
        <v>0.34652777777777777</v>
      </c>
      <c r="D3891">
        <v>8.3149999999999995</v>
      </c>
      <c r="E3891">
        <v>8.25</v>
      </c>
      <c r="F3891">
        <v>16.3308</v>
      </c>
      <c r="G3891">
        <v>3.937649</v>
      </c>
      <c r="H3891" s="17">
        <v>14.175000000000001</v>
      </c>
      <c r="I3891">
        <v>1.2644</v>
      </c>
      <c r="J3891">
        <v>7.8624599999999996</v>
      </c>
      <c r="K3891">
        <v>96.673689999999993</v>
      </c>
      <c r="L3891">
        <v>1022.4331</v>
      </c>
      <c r="M3891">
        <v>30.735299999999999</v>
      </c>
      <c r="S3891" s="17"/>
    </row>
    <row r="3892" spans="1:19" x14ac:dyDescent="0.25">
      <c r="A3892" t="s">
        <v>1</v>
      </c>
      <c r="B3892" s="19">
        <v>44846</v>
      </c>
      <c r="C3892" s="20">
        <v>0.34652777777777777</v>
      </c>
      <c r="D3892">
        <v>8.5670000000000002</v>
      </c>
      <c r="E3892">
        <v>8.5</v>
      </c>
      <c r="F3892">
        <v>16.3734</v>
      </c>
      <c r="G3892">
        <v>3.9531070000000001</v>
      </c>
      <c r="H3892" s="17">
        <v>12.691000000000001</v>
      </c>
      <c r="I3892">
        <v>1.2625999999999999</v>
      </c>
      <c r="J3892">
        <v>7.8344800000000001</v>
      </c>
      <c r="K3892">
        <v>96.469620000000006</v>
      </c>
      <c r="L3892">
        <v>1022.5025000000001</v>
      </c>
      <c r="M3892">
        <v>30.8367</v>
      </c>
      <c r="S3892" s="17"/>
    </row>
    <row r="3893" spans="1:19" x14ac:dyDescent="0.25">
      <c r="A3893" t="s">
        <v>1</v>
      </c>
      <c r="B3893" s="19">
        <v>44846</v>
      </c>
      <c r="C3893" s="20">
        <v>0.34652777777777777</v>
      </c>
      <c r="D3893">
        <v>8.8190000000000008</v>
      </c>
      <c r="E3893">
        <v>8.75</v>
      </c>
      <c r="F3893">
        <v>16.387</v>
      </c>
      <c r="G3893">
        <v>3.9592320000000001</v>
      </c>
      <c r="H3893" s="17">
        <v>11.603999999999999</v>
      </c>
      <c r="I3893">
        <v>1.2771999999999999</v>
      </c>
      <c r="J3893">
        <v>7.8081500000000004</v>
      </c>
      <c r="K3893">
        <v>96.196129999999997</v>
      </c>
      <c r="L3893">
        <v>1022.5332</v>
      </c>
      <c r="M3893">
        <v>30.879200000000001</v>
      </c>
      <c r="S3893" s="17"/>
    </row>
    <row r="3894" spans="1:19" x14ac:dyDescent="0.25">
      <c r="A3894" t="s">
        <v>1</v>
      </c>
      <c r="B3894" s="19">
        <v>44846</v>
      </c>
      <c r="C3894" s="20">
        <v>0.34652777777777777</v>
      </c>
      <c r="D3894">
        <v>9.07</v>
      </c>
      <c r="E3894">
        <v>9</v>
      </c>
      <c r="F3894">
        <v>16.400099999999998</v>
      </c>
      <c r="G3894">
        <v>3.9656470000000001</v>
      </c>
      <c r="H3894" s="17">
        <v>10.313000000000001</v>
      </c>
      <c r="I3894">
        <v>1.3507</v>
      </c>
      <c r="J3894">
        <v>7.78233</v>
      </c>
      <c r="K3894">
        <v>95.929239999999993</v>
      </c>
      <c r="L3894">
        <v>1022.5662</v>
      </c>
      <c r="M3894">
        <v>30.924700000000001</v>
      </c>
      <c r="S3894" s="17"/>
    </row>
    <row r="3895" spans="1:19" x14ac:dyDescent="0.25">
      <c r="A3895" t="s">
        <v>1</v>
      </c>
      <c r="B3895" s="19">
        <v>44846</v>
      </c>
      <c r="C3895" s="20">
        <v>0.34652777777777777</v>
      </c>
      <c r="D3895">
        <v>9.3219999999999992</v>
      </c>
      <c r="E3895">
        <v>9.25</v>
      </c>
      <c r="F3895">
        <v>16.407399999999999</v>
      </c>
      <c r="G3895">
        <v>3.9686029999999999</v>
      </c>
      <c r="H3895" s="17">
        <v>8.9417000000000009</v>
      </c>
      <c r="I3895">
        <v>1.4703999999999999</v>
      </c>
      <c r="J3895">
        <v>7.7186399999999997</v>
      </c>
      <c r="K3895">
        <v>95.169250000000005</v>
      </c>
      <c r="L3895">
        <v>1022.581</v>
      </c>
      <c r="M3895">
        <v>30.944700000000001</v>
      </c>
      <c r="S3895" s="17"/>
    </row>
    <row r="3896" spans="1:19" x14ac:dyDescent="0.25">
      <c r="A3896" t="s">
        <v>1</v>
      </c>
      <c r="B3896" s="19">
        <v>44846</v>
      </c>
      <c r="C3896" s="20">
        <v>0.34652777777777777</v>
      </c>
      <c r="D3896">
        <v>9.5749999999999993</v>
      </c>
      <c r="E3896">
        <v>9.5</v>
      </c>
      <c r="F3896">
        <v>16.4148</v>
      </c>
      <c r="G3896">
        <v>3.9713829999999999</v>
      </c>
      <c r="H3896" s="17">
        <v>7.2553000000000001</v>
      </c>
      <c r="I3896">
        <v>1.5207999999999999</v>
      </c>
      <c r="J3896">
        <v>7.71746</v>
      </c>
      <c r="K3896">
        <v>95.179079999999999</v>
      </c>
      <c r="L3896">
        <v>1022.5945</v>
      </c>
      <c r="M3896">
        <v>30.963000000000001</v>
      </c>
      <c r="S3896" s="17"/>
    </row>
    <row r="3897" spans="1:19" x14ac:dyDescent="0.25">
      <c r="A3897" t="s">
        <v>8</v>
      </c>
      <c r="B3897" s="19">
        <v>44846</v>
      </c>
      <c r="C3897" s="20">
        <v>0.375</v>
      </c>
      <c r="D3897">
        <v>1.008</v>
      </c>
      <c r="E3897">
        <v>1</v>
      </c>
      <c r="F3897">
        <v>19.285299999999999</v>
      </c>
      <c r="G3897">
        <v>3.511155</v>
      </c>
      <c r="H3897" s="17">
        <v>707.72</v>
      </c>
      <c r="I3897">
        <v>1.276</v>
      </c>
      <c r="J3897">
        <v>7.1140999999999996</v>
      </c>
      <c r="K3897">
        <v>89.561620000000005</v>
      </c>
      <c r="L3897">
        <v>1017.4674</v>
      </c>
      <c r="M3897">
        <v>25.177399999999999</v>
      </c>
      <c r="S3897" s="17"/>
    </row>
    <row r="3898" spans="1:19" x14ac:dyDescent="0.25">
      <c r="A3898" t="s">
        <v>8</v>
      </c>
      <c r="B3898" s="19">
        <v>44846</v>
      </c>
      <c r="C3898" s="20">
        <v>0.375</v>
      </c>
      <c r="D3898">
        <v>1.26</v>
      </c>
      <c r="E3898">
        <v>1.25</v>
      </c>
      <c r="F3898">
        <v>19.657</v>
      </c>
      <c r="G3898">
        <v>3.6213860000000002</v>
      </c>
      <c r="H3898" s="17">
        <v>588.82000000000005</v>
      </c>
      <c r="I3898">
        <v>1.4567000000000001</v>
      </c>
      <c r="J3898">
        <v>7.0533700000000001</v>
      </c>
      <c r="K3898">
        <v>89.762249999999995</v>
      </c>
      <c r="L3898">
        <v>1017.8679</v>
      </c>
      <c r="M3898">
        <v>25.822800000000001</v>
      </c>
      <c r="S3898" s="17"/>
    </row>
    <row r="3899" spans="1:19" x14ac:dyDescent="0.25">
      <c r="A3899" t="s">
        <v>8</v>
      </c>
      <c r="B3899" s="19">
        <v>44846</v>
      </c>
      <c r="C3899" s="20">
        <v>0.375</v>
      </c>
      <c r="D3899">
        <v>1.512</v>
      </c>
      <c r="E3899">
        <v>1.5</v>
      </c>
      <c r="F3899">
        <v>19.9848</v>
      </c>
      <c r="G3899">
        <v>3.733384</v>
      </c>
      <c r="H3899" s="17">
        <v>459.02</v>
      </c>
      <c r="I3899">
        <v>1.5313000000000001</v>
      </c>
      <c r="J3899">
        <v>6.9506399999999999</v>
      </c>
      <c r="K3899">
        <v>89.361490000000003</v>
      </c>
      <c r="L3899">
        <v>1018.3051</v>
      </c>
      <c r="M3899">
        <v>26.503599999999999</v>
      </c>
      <c r="S3899" s="17"/>
    </row>
    <row r="3900" spans="1:19" x14ac:dyDescent="0.25">
      <c r="A3900" t="s">
        <v>8</v>
      </c>
      <c r="B3900" s="19">
        <v>44846</v>
      </c>
      <c r="C3900" s="20">
        <v>0.375</v>
      </c>
      <c r="D3900">
        <v>1.764</v>
      </c>
      <c r="E3900">
        <v>1.75</v>
      </c>
      <c r="F3900">
        <v>20.013300000000001</v>
      </c>
      <c r="G3900">
        <v>3.7625389999999999</v>
      </c>
      <c r="H3900" s="17">
        <v>360.13</v>
      </c>
      <c r="I3900">
        <v>1.3971</v>
      </c>
      <c r="J3900">
        <v>6.9363900000000003</v>
      </c>
      <c r="K3900">
        <v>89.338130000000007</v>
      </c>
      <c r="L3900">
        <v>1018.4598999999999</v>
      </c>
      <c r="M3900">
        <v>26.715299999999999</v>
      </c>
      <c r="S3900" s="17"/>
    </row>
    <row r="3901" spans="1:19" x14ac:dyDescent="0.25">
      <c r="A3901" t="s">
        <v>8</v>
      </c>
      <c r="B3901" s="19">
        <v>44846</v>
      </c>
      <c r="C3901" s="20">
        <v>0.375</v>
      </c>
      <c r="D3901">
        <v>2.016</v>
      </c>
      <c r="E3901">
        <v>2</v>
      </c>
      <c r="F3901">
        <v>19.9648</v>
      </c>
      <c r="G3901">
        <v>3.7929729999999999</v>
      </c>
      <c r="H3901" s="17">
        <v>287.88</v>
      </c>
      <c r="I3901">
        <v>1.3475999999999999</v>
      </c>
      <c r="J3901">
        <v>6.9289800000000001</v>
      </c>
      <c r="K3901">
        <v>89.304760000000002</v>
      </c>
      <c r="L3901">
        <v>1018.679</v>
      </c>
      <c r="M3901">
        <v>26.9862</v>
      </c>
      <c r="S3901" s="17"/>
    </row>
    <row r="3902" spans="1:19" x14ac:dyDescent="0.25">
      <c r="A3902" t="s">
        <v>8</v>
      </c>
      <c r="B3902" s="19">
        <v>44846</v>
      </c>
      <c r="C3902" s="20">
        <v>0.375</v>
      </c>
      <c r="D3902">
        <v>2.2679999999999998</v>
      </c>
      <c r="E3902">
        <v>2.25</v>
      </c>
      <c r="F3902">
        <v>20.005400000000002</v>
      </c>
      <c r="G3902">
        <v>3.8296320000000001</v>
      </c>
      <c r="H3902" s="17">
        <v>227.46</v>
      </c>
      <c r="I3902">
        <v>1.2941</v>
      </c>
      <c r="J3902">
        <v>6.9218799999999998</v>
      </c>
      <c r="K3902">
        <v>89.420119999999997</v>
      </c>
      <c r="L3902">
        <v>1018.87</v>
      </c>
      <c r="M3902">
        <v>27.249600000000001</v>
      </c>
      <c r="S3902" s="17"/>
    </row>
    <row r="3903" spans="1:19" x14ac:dyDescent="0.25">
      <c r="A3903" t="s">
        <v>8</v>
      </c>
      <c r="B3903" s="19">
        <v>44846</v>
      </c>
      <c r="C3903" s="20">
        <v>0.375</v>
      </c>
      <c r="D3903">
        <v>2.52</v>
      </c>
      <c r="E3903">
        <v>2.5</v>
      </c>
      <c r="F3903">
        <v>20.011600000000001</v>
      </c>
      <c r="G3903">
        <v>3.8458920000000001</v>
      </c>
      <c r="H3903" s="17">
        <v>182.15</v>
      </c>
      <c r="I3903">
        <v>1.2685</v>
      </c>
      <c r="J3903">
        <v>6.8917099999999998</v>
      </c>
      <c r="K3903">
        <v>89.10615</v>
      </c>
      <c r="L3903">
        <v>1018.9641</v>
      </c>
      <c r="M3903">
        <v>27.374099999999999</v>
      </c>
      <c r="S3903" s="17"/>
    </row>
    <row r="3904" spans="1:19" x14ac:dyDescent="0.25">
      <c r="A3904" t="s">
        <v>8</v>
      </c>
      <c r="B3904" s="19">
        <v>44846</v>
      </c>
      <c r="C3904" s="20">
        <v>0.375</v>
      </c>
      <c r="D3904">
        <v>2.7719999999999998</v>
      </c>
      <c r="E3904">
        <v>2.75</v>
      </c>
      <c r="F3904">
        <v>19.924199999999999</v>
      </c>
      <c r="G3904">
        <v>3.8561640000000001</v>
      </c>
      <c r="H3904" s="17">
        <v>143.80000000000001</v>
      </c>
      <c r="I3904">
        <v>1.2485999999999999</v>
      </c>
      <c r="J3904">
        <v>6.8894099999999998</v>
      </c>
      <c r="K3904">
        <v>89.003969999999995</v>
      </c>
      <c r="L3904">
        <v>1019.0922</v>
      </c>
      <c r="M3904">
        <v>27.5122</v>
      </c>
      <c r="S3904" s="17"/>
    </row>
    <row r="3905" spans="1:19" x14ac:dyDescent="0.25">
      <c r="A3905" t="s">
        <v>8</v>
      </c>
      <c r="B3905" s="19">
        <v>44846</v>
      </c>
      <c r="C3905" s="20">
        <v>0.375</v>
      </c>
      <c r="D3905">
        <v>3.0230000000000001</v>
      </c>
      <c r="E3905">
        <v>3</v>
      </c>
      <c r="F3905">
        <v>19.8123</v>
      </c>
      <c r="G3905">
        <v>3.8554759999999999</v>
      </c>
      <c r="H3905" s="17">
        <v>115.33</v>
      </c>
      <c r="I3905">
        <v>1.2233000000000001</v>
      </c>
      <c r="J3905">
        <v>6.8695399999999998</v>
      </c>
      <c r="K3905">
        <v>88.597149999999999</v>
      </c>
      <c r="L3905">
        <v>1019.1728000000001</v>
      </c>
      <c r="M3905">
        <v>27.579799999999999</v>
      </c>
      <c r="S3905" s="17"/>
    </row>
    <row r="3906" spans="1:19" x14ac:dyDescent="0.25">
      <c r="A3906" t="s">
        <v>8</v>
      </c>
      <c r="B3906" s="19">
        <v>44846</v>
      </c>
      <c r="C3906" s="20">
        <v>0.375</v>
      </c>
      <c r="D3906">
        <v>3.2749999999999999</v>
      </c>
      <c r="E3906">
        <v>3.25</v>
      </c>
      <c r="F3906">
        <v>19.756699999999999</v>
      </c>
      <c r="G3906">
        <v>3.8528389999999999</v>
      </c>
      <c r="H3906" s="17">
        <v>91.65</v>
      </c>
      <c r="I3906">
        <v>1.2332000000000001</v>
      </c>
      <c r="J3906">
        <v>6.8986200000000002</v>
      </c>
      <c r="K3906">
        <v>88.887910000000005</v>
      </c>
      <c r="L3906">
        <v>1019.1994999999999</v>
      </c>
      <c r="M3906">
        <v>27.595099999999999</v>
      </c>
      <c r="S3906" s="17"/>
    </row>
    <row r="3907" spans="1:19" x14ac:dyDescent="0.25">
      <c r="A3907" t="s">
        <v>8</v>
      </c>
      <c r="B3907" s="19">
        <v>44846</v>
      </c>
      <c r="C3907" s="20">
        <v>0.375</v>
      </c>
      <c r="D3907">
        <v>3.5270000000000001</v>
      </c>
      <c r="E3907">
        <v>3.5</v>
      </c>
      <c r="F3907">
        <v>19.743200000000002</v>
      </c>
      <c r="G3907">
        <v>3.8521540000000001</v>
      </c>
      <c r="H3907" s="17">
        <v>71.67</v>
      </c>
      <c r="I3907">
        <v>1.2496</v>
      </c>
      <c r="J3907">
        <v>6.8918100000000004</v>
      </c>
      <c r="K3907">
        <v>88.779480000000007</v>
      </c>
      <c r="L3907">
        <v>1019.2065</v>
      </c>
      <c r="M3907">
        <v>27.598500000000001</v>
      </c>
      <c r="S3907" s="17"/>
    </row>
    <row r="3908" spans="1:19" x14ac:dyDescent="0.25">
      <c r="A3908" t="s">
        <v>8</v>
      </c>
      <c r="B3908" s="19">
        <v>44846</v>
      </c>
      <c r="C3908" s="20">
        <v>0.375</v>
      </c>
      <c r="D3908">
        <v>3.7789999999999999</v>
      </c>
      <c r="E3908">
        <v>3.75</v>
      </c>
      <c r="F3908">
        <v>19.724599999999999</v>
      </c>
      <c r="G3908">
        <v>3.8515990000000002</v>
      </c>
      <c r="H3908" s="17">
        <v>53.143999999999998</v>
      </c>
      <c r="I3908">
        <v>1.2642</v>
      </c>
      <c r="J3908">
        <v>6.8844000000000003</v>
      </c>
      <c r="K3908">
        <v>88.657219999999995</v>
      </c>
      <c r="L3908">
        <v>1019.2181</v>
      </c>
      <c r="M3908">
        <v>27.606200000000001</v>
      </c>
      <c r="S3908" s="17"/>
    </row>
    <row r="3909" spans="1:19" x14ac:dyDescent="0.25">
      <c r="A3909" t="s">
        <v>3</v>
      </c>
      <c r="B3909" s="19">
        <v>44846</v>
      </c>
      <c r="C3909" s="20">
        <v>0.3833333333333333</v>
      </c>
      <c r="D3909">
        <v>1.008</v>
      </c>
      <c r="E3909">
        <v>1</v>
      </c>
      <c r="F3909">
        <v>17.060400000000001</v>
      </c>
      <c r="G3909">
        <v>3.4760599999999999</v>
      </c>
      <c r="H3909" s="17">
        <v>99.549000000000007</v>
      </c>
      <c r="I3909">
        <v>2.3894000000000002</v>
      </c>
      <c r="J3909">
        <v>7.4355700000000002</v>
      </c>
      <c r="K3909">
        <v>90.271770000000004</v>
      </c>
      <c r="L3909">
        <v>1018.8271</v>
      </c>
      <c r="M3909">
        <v>26.282</v>
      </c>
      <c r="S3909" s="17"/>
    </row>
    <row r="3910" spans="1:19" x14ac:dyDescent="0.25">
      <c r="A3910" t="s">
        <v>3</v>
      </c>
      <c r="B3910" s="19">
        <v>44846</v>
      </c>
      <c r="C3910" s="20">
        <v>0.3833333333333333</v>
      </c>
      <c r="D3910">
        <v>1.26</v>
      </c>
      <c r="E3910">
        <v>1.25</v>
      </c>
      <c r="F3910">
        <v>17.049199999999999</v>
      </c>
      <c r="G3910">
        <v>3.5166439999999999</v>
      </c>
      <c r="H3910" s="17">
        <v>82.507000000000005</v>
      </c>
      <c r="I3910">
        <v>2.4632999999999998</v>
      </c>
      <c r="J3910">
        <v>7.43431</v>
      </c>
      <c r="K3910">
        <v>90.426500000000004</v>
      </c>
      <c r="L3910">
        <v>1019.0964</v>
      </c>
      <c r="M3910">
        <v>26.6296</v>
      </c>
      <c r="S3910" s="17"/>
    </row>
    <row r="3911" spans="1:19" x14ac:dyDescent="0.25">
      <c r="A3911" t="s">
        <v>3</v>
      </c>
      <c r="B3911" s="19">
        <v>44846</v>
      </c>
      <c r="C3911" s="20">
        <v>0.3833333333333333</v>
      </c>
      <c r="D3911">
        <v>1.512</v>
      </c>
      <c r="E3911">
        <v>1.5</v>
      </c>
      <c r="F3911">
        <v>17.013100000000001</v>
      </c>
      <c r="G3911">
        <v>3.5386280000000001</v>
      </c>
      <c r="H3911" s="17">
        <v>69.486999999999995</v>
      </c>
      <c r="I3911">
        <v>2.484</v>
      </c>
      <c r="J3911">
        <v>7.4025600000000003</v>
      </c>
      <c r="K3911">
        <v>90.090090000000004</v>
      </c>
      <c r="L3911">
        <v>1019.265</v>
      </c>
      <c r="M3911">
        <v>26.837900000000001</v>
      </c>
      <c r="S3911" s="17"/>
    </row>
    <row r="3912" spans="1:19" x14ac:dyDescent="0.25">
      <c r="A3912" t="s">
        <v>3</v>
      </c>
      <c r="B3912" s="19">
        <v>44846</v>
      </c>
      <c r="C3912" s="20">
        <v>0.3833333333333333</v>
      </c>
      <c r="D3912">
        <v>1.764</v>
      </c>
      <c r="E3912">
        <v>1.75</v>
      </c>
      <c r="F3912">
        <v>17.026499999999999</v>
      </c>
      <c r="G3912">
        <v>3.546424</v>
      </c>
      <c r="H3912" s="17">
        <v>59.875999999999998</v>
      </c>
      <c r="I3912">
        <v>2.6053999999999999</v>
      </c>
      <c r="J3912">
        <v>7.4099599999999999</v>
      </c>
      <c r="K3912">
        <v>90.234530000000007</v>
      </c>
      <c r="L3912">
        <v>1019.3063</v>
      </c>
      <c r="M3912">
        <v>26.894500000000001</v>
      </c>
      <c r="S3912" s="17"/>
    </row>
    <row r="3913" spans="1:19" x14ac:dyDescent="0.25">
      <c r="A3913" t="s">
        <v>3</v>
      </c>
      <c r="B3913" s="19">
        <v>44846</v>
      </c>
      <c r="C3913" s="20">
        <v>0.3833333333333333</v>
      </c>
      <c r="D3913">
        <v>2.016</v>
      </c>
      <c r="E3913">
        <v>2</v>
      </c>
      <c r="F3913">
        <v>17.013200000000001</v>
      </c>
      <c r="G3913">
        <v>3.5675650000000001</v>
      </c>
      <c r="H3913" s="17">
        <v>52.405999999999999</v>
      </c>
      <c r="I3913">
        <v>2.6686000000000001</v>
      </c>
      <c r="J3913">
        <v>7.3908399999999999</v>
      </c>
      <c r="K3913">
        <v>90.079890000000006</v>
      </c>
      <c r="L3913">
        <v>1019.4530999999999</v>
      </c>
      <c r="M3913">
        <v>27.081099999999999</v>
      </c>
      <c r="S3913" s="17"/>
    </row>
    <row r="3914" spans="1:19" x14ac:dyDescent="0.25">
      <c r="A3914" t="s">
        <v>3</v>
      </c>
      <c r="B3914" s="19">
        <v>44846</v>
      </c>
      <c r="C3914" s="20">
        <v>0.3833333333333333</v>
      </c>
      <c r="D3914">
        <v>2.2679999999999998</v>
      </c>
      <c r="E3914">
        <v>2.25</v>
      </c>
      <c r="F3914">
        <v>17.011600000000001</v>
      </c>
      <c r="G3914">
        <v>3.6112359999999999</v>
      </c>
      <c r="H3914" s="17">
        <v>47.561</v>
      </c>
      <c r="I3914">
        <v>2.6924000000000001</v>
      </c>
      <c r="J3914">
        <v>7.3630800000000001</v>
      </c>
      <c r="K3914">
        <v>89.939269999999993</v>
      </c>
      <c r="L3914">
        <v>1019.7367</v>
      </c>
      <c r="M3914">
        <v>27.4499</v>
      </c>
      <c r="S3914" s="17"/>
    </row>
    <row r="3915" spans="1:19" x14ac:dyDescent="0.25">
      <c r="A3915" t="s">
        <v>3</v>
      </c>
      <c r="B3915" s="19">
        <v>44846</v>
      </c>
      <c r="C3915" s="20">
        <v>0.3833333333333333</v>
      </c>
      <c r="D3915">
        <v>2.52</v>
      </c>
      <c r="E3915">
        <v>2.5</v>
      </c>
      <c r="F3915">
        <v>17.004999999999999</v>
      </c>
      <c r="G3915">
        <v>3.6371730000000002</v>
      </c>
      <c r="H3915" s="17">
        <v>43.694000000000003</v>
      </c>
      <c r="I3915">
        <v>2.6417000000000002</v>
      </c>
      <c r="J3915">
        <v>7.3194400000000002</v>
      </c>
      <c r="K3915">
        <v>89.515320000000003</v>
      </c>
      <c r="L3915">
        <v>1019.9101000000001</v>
      </c>
      <c r="M3915">
        <v>27.673100000000002</v>
      </c>
      <c r="S3915" s="17"/>
    </row>
    <row r="3916" spans="1:19" x14ac:dyDescent="0.25">
      <c r="A3916" t="s">
        <v>3</v>
      </c>
      <c r="B3916" s="19">
        <v>44846</v>
      </c>
      <c r="C3916" s="20">
        <v>0.3833333333333333</v>
      </c>
      <c r="D3916">
        <v>2.7719999999999998</v>
      </c>
      <c r="E3916">
        <v>2.75</v>
      </c>
      <c r="F3916">
        <v>16.981200000000001</v>
      </c>
      <c r="G3916">
        <v>3.6821760000000001</v>
      </c>
      <c r="H3916" s="17">
        <v>41.741999999999997</v>
      </c>
      <c r="I3916">
        <v>2.56</v>
      </c>
      <c r="J3916">
        <v>7.2120199999999999</v>
      </c>
      <c r="K3916">
        <v>88.372249999999994</v>
      </c>
      <c r="L3916">
        <v>1020.2201</v>
      </c>
      <c r="M3916">
        <v>28.069900000000001</v>
      </c>
      <c r="S3916" s="17"/>
    </row>
    <row r="3917" spans="1:19" x14ac:dyDescent="0.25">
      <c r="A3917" t="s">
        <v>3</v>
      </c>
      <c r="B3917" s="19">
        <v>44846</v>
      </c>
      <c r="C3917" s="20">
        <v>0.3833333333333333</v>
      </c>
      <c r="D3917">
        <v>3.0230000000000001</v>
      </c>
      <c r="E3917">
        <v>3</v>
      </c>
      <c r="F3917">
        <v>16.931000000000001</v>
      </c>
      <c r="G3917">
        <v>3.7542759999999999</v>
      </c>
      <c r="H3917" s="17">
        <v>40.893000000000001</v>
      </c>
      <c r="I3917">
        <v>2.4457</v>
      </c>
      <c r="J3917">
        <v>7.1307099999999997</v>
      </c>
      <c r="K3917">
        <v>87.632999999999996</v>
      </c>
      <c r="L3917">
        <v>1020.7275</v>
      </c>
      <c r="M3917">
        <v>28.7166</v>
      </c>
      <c r="S3917" s="17"/>
    </row>
    <row r="3918" spans="1:19" x14ac:dyDescent="0.25">
      <c r="A3918" t="s">
        <v>3</v>
      </c>
      <c r="B3918" s="19">
        <v>44846</v>
      </c>
      <c r="C3918" s="20">
        <v>0.3833333333333333</v>
      </c>
      <c r="D3918">
        <v>3.2749999999999999</v>
      </c>
      <c r="E3918">
        <v>3.25</v>
      </c>
      <c r="F3918">
        <v>16.849299999999999</v>
      </c>
      <c r="G3918">
        <v>3.8346909999999998</v>
      </c>
      <c r="H3918" s="17">
        <v>41.241</v>
      </c>
      <c r="I3918">
        <v>2.3065000000000002</v>
      </c>
      <c r="J3918">
        <v>7.1650900000000002</v>
      </c>
      <c r="K3918">
        <v>88.311899999999994</v>
      </c>
      <c r="L3918">
        <v>1021.3167</v>
      </c>
      <c r="M3918">
        <v>29.4605</v>
      </c>
      <c r="S3918" s="17"/>
    </row>
    <row r="3919" spans="1:19" x14ac:dyDescent="0.25">
      <c r="A3919" t="s">
        <v>3</v>
      </c>
      <c r="B3919" s="19">
        <v>44846</v>
      </c>
      <c r="C3919" s="20">
        <v>0.3833333333333333</v>
      </c>
      <c r="D3919">
        <v>3.5270000000000001</v>
      </c>
      <c r="E3919">
        <v>3.5</v>
      </c>
      <c r="F3919">
        <v>16.786000000000001</v>
      </c>
      <c r="G3919">
        <v>3.8760409999999998</v>
      </c>
      <c r="H3919" s="17">
        <v>42.475000000000001</v>
      </c>
      <c r="I3919">
        <v>2.1734</v>
      </c>
      <c r="J3919">
        <v>7.1603500000000002</v>
      </c>
      <c r="K3919">
        <v>88.358760000000004</v>
      </c>
      <c r="L3919">
        <v>1021.6387999999999</v>
      </c>
      <c r="M3919">
        <v>29.860900000000001</v>
      </c>
      <c r="S3919" s="17"/>
    </row>
    <row r="3920" spans="1:19" x14ac:dyDescent="0.25">
      <c r="A3920" t="s">
        <v>3</v>
      </c>
      <c r="B3920" s="19">
        <v>44846</v>
      </c>
      <c r="C3920" s="20">
        <v>0.3833333333333333</v>
      </c>
      <c r="D3920">
        <v>3.7789999999999999</v>
      </c>
      <c r="E3920">
        <v>3.75</v>
      </c>
      <c r="F3920">
        <v>16.760200000000001</v>
      </c>
      <c r="G3920">
        <v>3.8925130000000001</v>
      </c>
      <c r="H3920" s="17">
        <v>44.485999999999997</v>
      </c>
      <c r="I3920">
        <v>1.96</v>
      </c>
      <c r="J3920">
        <v>7.1631400000000003</v>
      </c>
      <c r="K3920">
        <v>88.434439999999995</v>
      </c>
      <c r="L3920">
        <v>1021.7686</v>
      </c>
      <c r="M3920">
        <v>30.0213</v>
      </c>
      <c r="S3920" s="17"/>
    </row>
    <row r="3921" spans="1:19" x14ac:dyDescent="0.25">
      <c r="A3921" t="s">
        <v>3</v>
      </c>
      <c r="B3921" s="19">
        <v>44846</v>
      </c>
      <c r="C3921" s="20">
        <v>0.3833333333333333</v>
      </c>
      <c r="D3921">
        <v>4.0309999999999997</v>
      </c>
      <c r="E3921">
        <v>4</v>
      </c>
      <c r="F3921">
        <v>16.755500000000001</v>
      </c>
      <c r="G3921">
        <v>3.8956330000000001</v>
      </c>
      <c r="H3921" s="17">
        <v>46.75</v>
      </c>
      <c r="I3921">
        <v>1.7359</v>
      </c>
      <c r="J3921">
        <v>7.1472199999999999</v>
      </c>
      <c r="K3921">
        <v>88.24606</v>
      </c>
      <c r="L3921">
        <v>1021.794</v>
      </c>
      <c r="M3921">
        <v>30.051400000000001</v>
      </c>
      <c r="S3921" s="17"/>
    </row>
    <row r="3922" spans="1:19" x14ac:dyDescent="0.25">
      <c r="A3922" t="s">
        <v>3</v>
      </c>
      <c r="B3922" s="19">
        <v>44846</v>
      </c>
      <c r="C3922" s="20">
        <v>0.3833333333333333</v>
      </c>
      <c r="D3922">
        <v>4.2830000000000004</v>
      </c>
      <c r="E3922">
        <v>4.25</v>
      </c>
      <c r="F3922">
        <v>16.7562</v>
      </c>
      <c r="G3922">
        <v>3.8962590000000001</v>
      </c>
      <c r="H3922" s="17">
        <v>45.621000000000002</v>
      </c>
      <c r="I3922">
        <v>1.6208</v>
      </c>
      <c r="J3922">
        <v>7.1440200000000003</v>
      </c>
      <c r="K3922">
        <v>88.210260000000005</v>
      </c>
      <c r="L3922">
        <v>1021.7986</v>
      </c>
      <c r="M3922">
        <v>30.0562</v>
      </c>
      <c r="S3922" s="17"/>
    </row>
    <row r="3923" spans="1:19" x14ac:dyDescent="0.25">
      <c r="A3923" t="s">
        <v>3</v>
      </c>
      <c r="B3923" s="19">
        <v>44846</v>
      </c>
      <c r="C3923" s="20">
        <v>0.3833333333333333</v>
      </c>
      <c r="D3923">
        <v>4.5350000000000001</v>
      </c>
      <c r="E3923">
        <v>4.5</v>
      </c>
      <c r="F3923">
        <v>16.7562</v>
      </c>
      <c r="G3923">
        <v>3.8965999999999998</v>
      </c>
      <c r="H3923" s="17">
        <v>42.573</v>
      </c>
      <c r="I3923">
        <v>1.5928</v>
      </c>
      <c r="J3923">
        <v>7.1457899999999999</v>
      </c>
      <c r="K3923">
        <v>88.233620000000002</v>
      </c>
      <c r="L3923">
        <v>1021.8019</v>
      </c>
      <c r="M3923">
        <v>30.059100000000001</v>
      </c>
      <c r="S3923" s="17"/>
    </row>
    <row r="3924" spans="1:19" x14ac:dyDescent="0.25">
      <c r="A3924" t="s">
        <v>3</v>
      </c>
      <c r="B3924" s="19">
        <v>44846</v>
      </c>
      <c r="C3924" s="20">
        <v>0.3833333333333333</v>
      </c>
      <c r="D3924">
        <v>4.7869999999999999</v>
      </c>
      <c r="E3924">
        <v>4.75</v>
      </c>
      <c r="F3924">
        <v>16.755700000000001</v>
      </c>
      <c r="G3924">
        <v>3.8969800000000001</v>
      </c>
      <c r="H3924" s="17">
        <v>38.658999999999999</v>
      </c>
      <c r="I3924">
        <v>1.5991</v>
      </c>
      <c r="J3924">
        <v>7.1301699999999997</v>
      </c>
      <c r="K3924">
        <v>88.041790000000006</v>
      </c>
      <c r="L3924">
        <v>1021.8058</v>
      </c>
      <c r="M3924">
        <v>30.0626</v>
      </c>
      <c r="S3924" s="17"/>
    </row>
    <row r="3925" spans="1:19" x14ac:dyDescent="0.25">
      <c r="A3925" t="s">
        <v>3</v>
      </c>
      <c r="B3925" s="19">
        <v>44846</v>
      </c>
      <c r="C3925" s="20">
        <v>0.3833333333333333</v>
      </c>
      <c r="D3925">
        <v>5.0389999999999997</v>
      </c>
      <c r="E3925">
        <v>5</v>
      </c>
      <c r="F3925">
        <v>16.755700000000001</v>
      </c>
      <c r="G3925">
        <v>3.897805</v>
      </c>
      <c r="H3925" s="17">
        <v>34.771999999999998</v>
      </c>
      <c r="I3925">
        <v>1.5995999999999999</v>
      </c>
      <c r="J3925">
        <v>7.11639</v>
      </c>
      <c r="K3925">
        <v>87.875370000000004</v>
      </c>
      <c r="L3925">
        <v>1021.8123000000001</v>
      </c>
      <c r="M3925">
        <v>30.069600000000001</v>
      </c>
      <c r="S3925" s="17"/>
    </row>
    <row r="3926" spans="1:19" x14ac:dyDescent="0.25">
      <c r="A3926" t="s">
        <v>3</v>
      </c>
      <c r="B3926" s="19">
        <v>44846</v>
      </c>
      <c r="C3926" s="20">
        <v>0.3833333333333333</v>
      </c>
      <c r="D3926">
        <v>5.2910000000000004</v>
      </c>
      <c r="E3926">
        <v>5.25</v>
      </c>
      <c r="F3926">
        <v>16.754200000000001</v>
      </c>
      <c r="G3926">
        <v>3.899343</v>
      </c>
      <c r="H3926" s="17">
        <v>30.841000000000001</v>
      </c>
      <c r="I3926">
        <v>1.5322</v>
      </c>
      <c r="J3926">
        <v>7.0652200000000001</v>
      </c>
      <c r="K3926">
        <v>87.248390000000001</v>
      </c>
      <c r="L3926">
        <v>1021.8247</v>
      </c>
      <c r="M3926">
        <v>30.0839</v>
      </c>
      <c r="S3926" s="17"/>
    </row>
    <row r="3927" spans="1:19" x14ac:dyDescent="0.25">
      <c r="A3927" t="s">
        <v>3</v>
      </c>
      <c r="B3927" s="19">
        <v>44846</v>
      </c>
      <c r="C3927" s="20">
        <v>0.3833333333333333</v>
      </c>
      <c r="D3927">
        <v>5.5430000000000001</v>
      </c>
      <c r="E3927">
        <v>5.5</v>
      </c>
      <c r="F3927">
        <v>16.751999999999999</v>
      </c>
      <c r="G3927">
        <v>3.904083</v>
      </c>
      <c r="H3927" s="17">
        <v>27.268999999999998</v>
      </c>
      <c r="I3927">
        <v>1.4587000000000001</v>
      </c>
      <c r="J3927">
        <v>6.9993800000000004</v>
      </c>
      <c r="K3927">
        <v>86.453779999999995</v>
      </c>
      <c r="L3927">
        <v>1021.8587</v>
      </c>
      <c r="M3927">
        <v>30.126100000000001</v>
      </c>
      <c r="S3927" s="17"/>
    </row>
    <row r="3928" spans="1:19" x14ac:dyDescent="0.25">
      <c r="A3928" t="s">
        <v>3</v>
      </c>
      <c r="B3928" s="19">
        <v>44846</v>
      </c>
      <c r="C3928" s="20">
        <v>0.3833333333333333</v>
      </c>
      <c r="D3928">
        <v>5.7949999999999999</v>
      </c>
      <c r="E3928">
        <v>5.75</v>
      </c>
      <c r="F3928">
        <v>16.754000000000001</v>
      </c>
      <c r="G3928">
        <v>3.9114040000000001</v>
      </c>
      <c r="H3928" s="17">
        <v>23.890999999999998</v>
      </c>
      <c r="I3928">
        <v>1.4113</v>
      </c>
      <c r="J3928">
        <v>6.8998799999999996</v>
      </c>
      <c r="K3928">
        <v>85.259889999999999</v>
      </c>
      <c r="L3928">
        <v>1021.9063</v>
      </c>
      <c r="M3928">
        <v>30.1874</v>
      </c>
      <c r="S3928" s="17"/>
    </row>
    <row r="3929" spans="1:19" x14ac:dyDescent="0.25">
      <c r="A3929" t="s">
        <v>3</v>
      </c>
      <c r="B3929" s="19">
        <v>44846</v>
      </c>
      <c r="C3929" s="20">
        <v>0.3833333333333333</v>
      </c>
      <c r="D3929">
        <v>6.0469999999999997</v>
      </c>
      <c r="E3929">
        <v>6</v>
      </c>
      <c r="F3929">
        <v>16.7607</v>
      </c>
      <c r="G3929">
        <v>3.9182060000000001</v>
      </c>
      <c r="H3929" s="17">
        <v>20.995000000000001</v>
      </c>
      <c r="I3929">
        <v>1.3406</v>
      </c>
      <c r="J3929">
        <v>6.8648199999999999</v>
      </c>
      <c r="K3929">
        <v>84.865120000000005</v>
      </c>
      <c r="L3929">
        <v>1021.9467</v>
      </c>
      <c r="M3929">
        <v>30.2407</v>
      </c>
      <c r="S3929" s="17"/>
    </row>
    <row r="3930" spans="1:19" x14ac:dyDescent="0.25">
      <c r="A3930" t="s">
        <v>3</v>
      </c>
      <c r="B3930" s="19">
        <v>44846</v>
      </c>
      <c r="C3930" s="20">
        <v>0.3833333333333333</v>
      </c>
      <c r="D3930">
        <v>6.2990000000000004</v>
      </c>
      <c r="E3930">
        <v>6.25</v>
      </c>
      <c r="F3930">
        <v>16.764900000000001</v>
      </c>
      <c r="G3930">
        <v>3.9211070000000001</v>
      </c>
      <c r="H3930" s="17">
        <v>18.559000000000001</v>
      </c>
      <c r="I3930">
        <v>1.2124999999999999</v>
      </c>
      <c r="J3930">
        <v>6.8434999999999997</v>
      </c>
      <c r="K3930">
        <v>84.619690000000006</v>
      </c>
      <c r="L3930">
        <v>1021.9635</v>
      </c>
      <c r="M3930">
        <v>30.2624</v>
      </c>
      <c r="S3930" s="17"/>
    </row>
    <row r="3931" spans="1:19" x14ac:dyDescent="0.25">
      <c r="A3931" t="s">
        <v>3</v>
      </c>
      <c r="B3931" s="19">
        <v>44846</v>
      </c>
      <c r="C3931" s="20">
        <v>0.3833333333333333</v>
      </c>
      <c r="D3931">
        <v>6.5510000000000002</v>
      </c>
      <c r="E3931">
        <v>6.5</v>
      </c>
      <c r="F3931">
        <v>16.766400000000001</v>
      </c>
      <c r="G3931">
        <v>3.922129</v>
      </c>
      <c r="H3931" s="17">
        <v>16.414999999999999</v>
      </c>
      <c r="I3931">
        <v>1.1203000000000001</v>
      </c>
      <c r="J3931">
        <v>6.8441099999999997</v>
      </c>
      <c r="K3931">
        <v>84.633510000000001</v>
      </c>
      <c r="L3931">
        <v>1021.9701</v>
      </c>
      <c r="M3931">
        <v>30.2699</v>
      </c>
      <c r="S3931" s="17"/>
    </row>
    <row r="3932" spans="1:19" x14ac:dyDescent="0.25">
      <c r="A3932" t="s">
        <v>3</v>
      </c>
      <c r="B3932" s="19">
        <v>44846</v>
      </c>
      <c r="C3932" s="20">
        <v>0.3833333333333333</v>
      </c>
      <c r="D3932">
        <v>6.8029999999999999</v>
      </c>
      <c r="E3932">
        <v>6.75</v>
      </c>
      <c r="F3932">
        <v>16.7669</v>
      </c>
      <c r="G3932">
        <v>3.9225340000000002</v>
      </c>
      <c r="H3932" s="17">
        <v>14.500999999999999</v>
      </c>
      <c r="I3932">
        <v>1.0784</v>
      </c>
      <c r="J3932">
        <v>6.8374800000000002</v>
      </c>
      <c r="K3932">
        <v>84.553939999999997</v>
      </c>
      <c r="L3932">
        <v>1021.9734</v>
      </c>
      <c r="M3932">
        <v>30.2729</v>
      </c>
      <c r="S3932" s="17"/>
    </row>
    <row r="3933" spans="1:19" x14ac:dyDescent="0.25">
      <c r="A3933" t="s">
        <v>3</v>
      </c>
      <c r="B3933" s="19">
        <v>44846</v>
      </c>
      <c r="C3933" s="20">
        <v>0.3833333333333333</v>
      </c>
      <c r="D3933">
        <v>7.0549999999999997</v>
      </c>
      <c r="E3933">
        <v>7</v>
      </c>
      <c r="F3933">
        <v>16.767299999999999</v>
      </c>
      <c r="G3933">
        <v>3.9229050000000001</v>
      </c>
      <c r="H3933" s="17">
        <v>12.709</v>
      </c>
      <c r="I3933">
        <v>1.0301</v>
      </c>
      <c r="J3933">
        <v>6.8370300000000004</v>
      </c>
      <c r="K3933">
        <v>84.550550000000001</v>
      </c>
      <c r="L3933">
        <v>1021.9765</v>
      </c>
      <c r="M3933">
        <v>30.275700000000001</v>
      </c>
      <c r="S3933" s="17"/>
    </row>
    <row r="3934" spans="1:19" x14ac:dyDescent="0.25">
      <c r="A3934" t="s">
        <v>3</v>
      </c>
      <c r="B3934" s="19">
        <v>44846</v>
      </c>
      <c r="C3934" s="20">
        <v>0.3833333333333333</v>
      </c>
      <c r="D3934">
        <v>7.3070000000000004</v>
      </c>
      <c r="E3934">
        <v>7.25</v>
      </c>
      <c r="F3934">
        <v>16.7669</v>
      </c>
      <c r="G3934">
        <v>3.9229159999999998</v>
      </c>
      <c r="H3934" s="17">
        <v>11.116</v>
      </c>
      <c r="I3934">
        <v>1.0302</v>
      </c>
      <c r="J3934">
        <v>6.8200399999999997</v>
      </c>
      <c r="K3934">
        <v>84.339860000000002</v>
      </c>
      <c r="L3934">
        <v>1021.978</v>
      </c>
      <c r="M3934">
        <v>30.2761</v>
      </c>
      <c r="S3934" s="17"/>
    </row>
    <row r="3935" spans="1:19" x14ac:dyDescent="0.25">
      <c r="A3935" t="s">
        <v>3</v>
      </c>
      <c r="B3935" s="19">
        <v>44846</v>
      </c>
      <c r="C3935" s="20">
        <v>0.3833333333333333</v>
      </c>
      <c r="D3935">
        <v>7.5590000000000002</v>
      </c>
      <c r="E3935">
        <v>7.5</v>
      </c>
      <c r="F3935">
        <v>16.7681</v>
      </c>
      <c r="G3935">
        <v>3.9230999999999998</v>
      </c>
      <c r="H3935" s="17">
        <v>9.7096</v>
      </c>
      <c r="I3935">
        <v>0.99309999999999998</v>
      </c>
      <c r="J3935">
        <v>6.8193999999999999</v>
      </c>
      <c r="K3935">
        <v>84.334230000000005</v>
      </c>
      <c r="L3935">
        <v>1021.9793</v>
      </c>
      <c r="M3935">
        <v>30.276700000000002</v>
      </c>
      <c r="S3935" s="17"/>
    </row>
    <row r="3936" spans="1:19" x14ac:dyDescent="0.25">
      <c r="A3936" t="s">
        <v>3</v>
      </c>
      <c r="B3936" s="19">
        <v>44846</v>
      </c>
      <c r="C3936" s="20">
        <v>0.3833333333333333</v>
      </c>
      <c r="D3936">
        <v>7.8109999999999999</v>
      </c>
      <c r="E3936">
        <v>7.75</v>
      </c>
      <c r="F3936">
        <v>16.769200000000001</v>
      </c>
      <c r="G3936">
        <v>3.9232870000000002</v>
      </c>
      <c r="H3936" s="17">
        <v>8.4977999999999998</v>
      </c>
      <c r="I3936">
        <v>0.98860000000000003</v>
      </c>
      <c r="J3936">
        <v>6.8050199999999998</v>
      </c>
      <c r="K3936">
        <v>84.158550000000005</v>
      </c>
      <c r="L3936">
        <v>1021.9807</v>
      </c>
      <c r="M3936">
        <v>30.2773</v>
      </c>
      <c r="S3936" s="17"/>
    </row>
    <row r="3937" spans="1:19" x14ac:dyDescent="0.25">
      <c r="A3937" t="s">
        <v>3</v>
      </c>
      <c r="B3937" s="19">
        <v>44846</v>
      </c>
      <c r="C3937" s="20">
        <v>0.3833333333333333</v>
      </c>
      <c r="D3937">
        <v>8.0630000000000006</v>
      </c>
      <c r="E3937">
        <v>8</v>
      </c>
      <c r="F3937">
        <v>16.77</v>
      </c>
      <c r="G3937">
        <v>3.9235530000000001</v>
      </c>
      <c r="H3937" s="17">
        <v>7.3952</v>
      </c>
      <c r="I3937">
        <v>0.98880000000000001</v>
      </c>
      <c r="J3937">
        <v>6.8122100000000003</v>
      </c>
      <c r="K3937">
        <v>84.249549999999999</v>
      </c>
      <c r="L3937">
        <v>1021.9829</v>
      </c>
      <c r="M3937">
        <v>30.279</v>
      </c>
      <c r="S3937" s="17"/>
    </row>
    <row r="3938" spans="1:19" x14ac:dyDescent="0.25">
      <c r="A3938" t="s">
        <v>3</v>
      </c>
      <c r="B3938" s="19">
        <v>44846</v>
      </c>
      <c r="C3938" s="20">
        <v>0.3833333333333333</v>
      </c>
      <c r="D3938">
        <v>8.3149999999999995</v>
      </c>
      <c r="E3938">
        <v>8.25</v>
      </c>
      <c r="F3938">
        <v>16.770499999999998</v>
      </c>
      <c r="G3938">
        <v>3.9237280000000001</v>
      </c>
      <c r="H3938" s="17">
        <v>6.4702000000000002</v>
      </c>
      <c r="I3938">
        <v>0.97299999999999998</v>
      </c>
      <c r="J3938">
        <v>6.8006200000000003</v>
      </c>
      <c r="K3938">
        <v>84.107600000000005</v>
      </c>
      <c r="L3938">
        <v>1021.9847</v>
      </c>
      <c r="M3938">
        <v>30.28</v>
      </c>
      <c r="S3938" s="17"/>
    </row>
    <row r="3939" spans="1:19" x14ac:dyDescent="0.25">
      <c r="A3939" t="s">
        <v>3</v>
      </c>
      <c r="B3939" s="19">
        <v>44846</v>
      </c>
      <c r="C3939" s="20">
        <v>0.3833333333333333</v>
      </c>
      <c r="D3939">
        <v>8.5670000000000002</v>
      </c>
      <c r="E3939">
        <v>8.5</v>
      </c>
      <c r="F3939">
        <v>16.771000000000001</v>
      </c>
      <c r="G3939">
        <v>3.9239579999999998</v>
      </c>
      <c r="H3939" s="17">
        <v>5.6371000000000002</v>
      </c>
      <c r="I3939">
        <v>0.95889999999999997</v>
      </c>
      <c r="J3939">
        <v>6.7841699999999996</v>
      </c>
      <c r="K3939">
        <v>83.905779999999993</v>
      </c>
      <c r="L3939">
        <v>1021.9868</v>
      </c>
      <c r="M3939">
        <v>30.281500000000001</v>
      </c>
      <c r="S3939" s="17"/>
    </row>
    <row r="3940" spans="1:19" x14ac:dyDescent="0.25">
      <c r="A3940" t="s">
        <v>3</v>
      </c>
      <c r="B3940" s="19">
        <v>44846</v>
      </c>
      <c r="C3940" s="20">
        <v>0.3833333333333333</v>
      </c>
      <c r="D3940">
        <v>8.8190000000000008</v>
      </c>
      <c r="E3940">
        <v>8.75</v>
      </c>
      <c r="F3940">
        <v>16.771899999999999</v>
      </c>
      <c r="G3940">
        <v>3.92428</v>
      </c>
      <c r="H3940" s="17">
        <v>4.8331</v>
      </c>
      <c r="I3940">
        <v>1.0411999999999999</v>
      </c>
      <c r="J3940">
        <v>6.7585899999999999</v>
      </c>
      <c r="K3940">
        <v>83.59196</v>
      </c>
      <c r="L3940">
        <v>1021.9892</v>
      </c>
      <c r="M3940">
        <v>30.2835</v>
      </c>
      <c r="S3940" s="17"/>
    </row>
    <row r="3941" spans="1:19" x14ac:dyDescent="0.25">
      <c r="A3941" t="s">
        <v>3</v>
      </c>
      <c r="B3941" s="19">
        <v>44846</v>
      </c>
      <c r="C3941" s="20">
        <v>0.3833333333333333</v>
      </c>
      <c r="D3941">
        <v>9.07</v>
      </c>
      <c r="E3941">
        <v>9</v>
      </c>
      <c r="F3941">
        <v>16.7729</v>
      </c>
      <c r="G3941">
        <v>3.9246430000000001</v>
      </c>
      <c r="H3941" s="17">
        <v>4.1199000000000003</v>
      </c>
      <c r="I3941">
        <v>1.1375999999999999</v>
      </c>
      <c r="J3941">
        <v>6.7545000000000002</v>
      </c>
      <c r="K3941">
        <v>83.544030000000006</v>
      </c>
      <c r="L3941">
        <v>1021.9919</v>
      </c>
      <c r="M3941">
        <v>30.285799999999998</v>
      </c>
      <c r="S3941" s="17"/>
    </row>
    <row r="3942" spans="1:19" x14ac:dyDescent="0.25">
      <c r="A3942" t="s">
        <v>3</v>
      </c>
      <c r="B3942" s="19">
        <v>44846</v>
      </c>
      <c r="C3942" s="20">
        <v>0.3833333333333333</v>
      </c>
      <c r="D3942">
        <v>9.3230000000000004</v>
      </c>
      <c r="E3942">
        <v>9.25</v>
      </c>
      <c r="F3942">
        <v>16.773800000000001</v>
      </c>
      <c r="G3942">
        <v>3.9249329999999998</v>
      </c>
      <c r="H3942" s="17">
        <v>3.4302000000000001</v>
      </c>
      <c r="I3942">
        <v>1.0965</v>
      </c>
      <c r="J3942">
        <v>6.7480599999999997</v>
      </c>
      <c r="K3942">
        <v>83.466729999999998</v>
      </c>
      <c r="L3942">
        <v>1021.9941</v>
      </c>
      <c r="M3942">
        <v>30.287500000000001</v>
      </c>
      <c r="S3942" s="17"/>
    </row>
    <row r="3943" spans="1:19" x14ac:dyDescent="0.25">
      <c r="A3943" t="s">
        <v>5</v>
      </c>
      <c r="B3943" s="19">
        <v>44846</v>
      </c>
      <c r="C3943" s="20">
        <v>0.40069444444444446</v>
      </c>
      <c r="D3943">
        <v>1.008</v>
      </c>
      <c r="E3943">
        <v>1</v>
      </c>
      <c r="F3943">
        <v>16.849299999999999</v>
      </c>
      <c r="G3943">
        <v>3.32308</v>
      </c>
      <c r="H3943" s="17">
        <v>981.01</v>
      </c>
      <c r="I3943">
        <v>1.4953000000000001</v>
      </c>
      <c r="J3943">
        <v>7.0994299999999999</v>
      </c>
      <c r="K3943">
        <v>85.240759999999995</v>
      </c>
      <c r="L3943">
        <v>1017.998</v>
      </c>
      <c r="M3943">
        <v>25.136199999999999</v>
      </c>
      <c r="S3943" s="17"/>
    </row>
    <row r="3944" spans="1:19" x14ac:dyDescent="0.25">
      <c r="A3944" t="s">
        <v>5</v>
      </c>
      <c r="B3944" s="19">
        <v>44846</v>
      </c>
      <c r="C3944" s="20">
        <v>0.40069444444444446</v>
      </c>
      <c r="D3944">
        <v>1.26</v>
      </c>
      <c r="E3944">
        <v>1.25</v>
      </c>
      <c r="F3944">
        <v>16.854500000000002</v>
      </c>
      <c r="G3944">
        <v>3.3291189999999999</v>
      </c>
      <c r="H3944" s="17">
        <v>815.1</v>
      </c>
      <c r="I3944">
        <v>1.7543</v>
      </c>
      <c r="J3944">
        <v>7.0677599999999998</v>
      </c>
      <c r="K3944">
        <v>84.893320000000003</v>
      </c>
      <c r="L3944">
        <v>1018.0342000000001</v>
      </c>
      <c r="M3944">
        <v>25.183499999999999</v>
      </c>
      <c r="S3944" s="17"/>
    </row>
    <row r="3945" spans="1:19" x14ac:dyDescent="0.25">
      <c r="A3945" t="s">
        <v>5</v>
      </c>
      <c r="B3945" s="19">
        <v>44846</v>
      </c>
      <c r="C3945" s="20">
        <v>0.40069444444444446</v>
      </c>
      <c r="D3945">
        <v>1.512</v>
      </c>
      <c r="E3945">
        <v>1.5</v>
      </c>
      <c r="F3945">
        <v>16.854900000000001</v>
      </c>
      <c r="G3945">
        <v>3.3714170000000001</v>
      </c>
      <c r="H3945" s="17">
        <v>652.45000000000005</v>
      </c>
      <c r="I3945">
        <v>2.0333999999999999</v>
      </c>
      <c r="J3945">
        <v>7.0073499999999997</v>
      </c>
      <c r="K3945">
        <v>84.349130000000002</v>
      </c>
      <c r="L3945">
        <v>1018.3057</v>
      </c>
      <c r="M3945">
        <v>25.537299999999998</v>
      </c>
      <c r="S3945" s="17"/>
    </row>
    <row r="3946" spans="1:19" x14ac:dyDescent="0.25">
      <c r="A3946" t="s">
        <v>5</v>
      </c>
      <c r="B3946" s="19">
        <v>44846</v>
      </c>
      <c r="C3946" s="20">
        <v>0.40069444444444446</v>
      </c>
      <c r="D3946">
        <v>1.764</v>
      </c>
      <c r="E3946">
        <v>1.75</v>
      </c>
      <c r="F3946">
        <v>16.835000000000001</v>
      </c>
      <c r="G3946">
        <v>3.4763099999999998</v>
      </c>
      <c r="H3946" s="17">
        <v>529.91999999999996</v>
      </c>
      <c r="I3946">
        <v>2.1454</v>
      </c>
      <c r="J3946">
        <v>7.0121799999999999</v>
      </c>
      <c r="K3946">
        <v>84.832269999999994</v>
      </c>
      <c r="L3946">
        <v>1018.9948000000001</v>
      </c>
      <c r="M3946">
        <v>26.4312</v>
      </c>
      <c r="S3946" s="17"/>
    </row>
    <row r="3947" spans="1:19" x14ac:dyDescent="0.25">
      <c r="A3947" t="s">
        <v>5</v>
      </c>
      <c r="B3947" s="19">
        <v>44846</v>
      </c>
      <c r="C3947" s="20">
        <v>0.40069444444444446</v>
      </c>
      <c r="D3947">
        <v>2.016</v>
      </c>
      <c r="E3947">
        <v>2</v>
      </c>
      <c r="F3947">
        <v>16.8185</v>
      </c>
      <c r="G3947">
        <v>3.5171929999999998</v>
      </c>
      <c r="H3947" s="17">
        <v>422.54</v>
      </c>
      <c r="I3947">
        <v>2.0728</v>
      </c>
      <c r="J3947">
        <v>7.0476200000000002</v>
      </c>
      <c r="K3947">
        <v>85.416759999999996</v>
      </c>
      <c r="L3947">
        <v>1019.2713</v>
      </c>
      <c r="M3947">
        <v>26.7866</v>
      </c>
      <c r="S3947" s="17"/>
    </row>
    <row r="3948" spans="1:19" x14ac:dyDescent="0.25">
      <c r="A3948" t="s">
        <v>5</v>
      </c>
      <c r="B3948" s="19">
        <v>44846</v>
      </c>
      <c r="C3948" s="20">
        <v>0.40069444444444446</v>
      </c>
      <c r="D3948">
        <v>2.2679999999999998</v>
      </c>
      <c r="E3948">
        <v>2.25</v>
      </c>
      <c r="F3948">
        <v>16.8096</v>
      </c>
      <c r="G3948">
        <v>3.534586</v>
      </c>
      <c r="H3948" s="17">
        <v>335.3</v>
      </c>
      <c r="I3948">
        <v>1.8992</v>
      </c>
      <c r="J3948">
        <v>7.0615399999999999</v>
      </c>
      <c r="K3948">
        <v>85.649690000000007</v>
      </c>
      <c r="L3948">
        <v>1019.3913</v>
      </c>
      <c r="M3948">
        <v>26.939299999999999</v>
      </c>
      <c r="S3948" s="17"/>
    </row>
    <row r="3949" spans="1:19" x14ac:dyDescent="0.25">
      <c r="A3949" t="s">
        <v>5</v>
      </c>
      <c r="B3949" s="19">
        <v>44846</v>
      </c>
      <c r="C3949" s="20">
        <v>0.40069444444444446</v>
      </c>
      <c r="D3949">
        <v>2.52</v>
      </c>
      <c r="E3949">
        <v>2.5</v>
      </c>
      <c r="F3949">
        <v>16.807500000000001</v>
      </c>
      <c r="G3949">
        <v>3.5501640000000001</v>
      </c>
      <c r="H3949" s="17">
        <v>266.74</v>
      </c>
      <c r="I3949">
        <v>1.8552999999999999</v>
      </c>
      <c r="J3949">
        <v>7.0691499999999996</v>
      </c>
      <c r="K3949">
        <v>85.807519999999997</v>
      </c>
      <c r="L3949">
        <v>1019.4946</v>
      </c>
      <c r="M3949">
        <v>27.072299999999998</v>
      </c>
      <c r="S3949" s="17"/>
    </row>
    <row r="3950" spans="1:19" x14ac:dyDescent="0.25">
      <c r="A3950" t="s">
        <v>5</v>
      </c>
      <c r="B3950" s="19">
        <v>44846</v>
      </c>
      <c r="C3950" s="20">
        <v>0.40069444444444446</v>
      </c>
      <c r="D3950">
        <v>2.7709999999999999</v>
      </c>
      <c r="E3950">
        <v>2.75</v>
      </c>
      <c r="F3950">
        <v>16.8079</v>
      </c>
      <c r="G3950">
        <v>3.5695380000000001</v>
      </c>
      <c r="H3950" s="17">
        <v>211.76</v>
      </c>
      <c r="I3950">
        <v>1.8077000000000001</v>
      </c>
      <c r="J3950">
        <v>7.0550600000000001</v>
      </c>
      <c r="K3950">
        <v>85.721950000000007</v>
      </c>
      <c r="L3950">
        <v>1019.6207000000001</v>
      </c>
      <c r="M3950">
        <v>27.235800000000001</v>
      </c>
      <c r="S3950" s="17"/>
    </row>
    <row r="3951" spans="1:19" x14ac:dyDescent="0.25">
      <c r="A3951" t="s">
        <v>5</v>
      </c>
      <c r="B3951" s="19">
        <v>44846</v>
      </c>
      <c r="C3951" s="20">
        <v>0.40069444444444446</v>
      </c>
      <c r="D3951">
        <v>3.0230000000000001</v>
      </c>
      <c r="E3951">
        <v>3</v>
      </c>
      <c r="F3951">
        <v>16.811299999999999</v>
      </c>
      <c r="G3951">
        <v>3.5904120000000002</v>
      </c>
      <c r="H3951" s="17">
        <v>170.46</v>
      </c>
      <c r="I3951">
        <v>1.7439</v>
      </c>
      <c r="J3951">
        <v>7.02867</v>
      </c>
      <c r="K3951">
        <v>85.497380000000007</v>
      </c>
      <c r="L3951">
        <v>1019.7544</v>
      </c>
      <c r="M3951">
        <v>27.41</v>
      </c>
      <c r="S3951" s="17"/>
    </row>
    <row r="3952" spans="1:19" x14ac:dyDescent="0.25">
      <c r="A3952" t="s">
        <v>5</v>
      </c>
      <c r="B3952" s="19">
        <v>44846</v>
      </c>
      <c r="C3952" s="20">
        <v>0.40069444444444446</v>
      </c>
      <c r="D3952">
        <v>3.2749999999999999</v>
      </c>
      <c r="E3952">
        <v>3.25</v>
      </c>
      <c r="F3952">
        <v>16.8142</v>
      </c>
      <c r="G3952">
        <v>3.5978460000000001</v>
      </c>
      <c r="H3952" s="17">
        <v>136.58000000000001</v>
      </c>
      <c r="I3952">
        <v>1.6908000000000001</v>
      </c>
      <c r="J3952">
        <v>7.0258700000000003</v>
      </c>
      <c r="K3952">
        <v>85.499639999999999</v>
      </c>
      <c r="L3952">
        <v>1019.8015</v>
      </c>
      <c r="M3952">
        <v>27.4709</v>
      </c>
      <c r="S3952" s="17"/>
    </row>
    <row r="3953" spans="1:19" x14ac:dyDescent="0.25">
      <c r="A3953" t="s">
        <v>5</v>
      </c>
      <c r="B3953" s="19">
        <v>44846</v>
      </c>
      <c r="C3953" s="20">
        <v>0.40069444444444446</v>
      </c>
      <c r="D3953">
        <v>3.5270000000000001</v>
      </c>
      <c r="E3953">
        <v>3.5</v>
      </c>
      <c r="F3953">
        <v>16.815100000000001</v>
      </c>
      <c r="G3953">
        <v>3.5998990000000002</v>
      </c>
      <c r="H3953" s="17">
        <v>110.58</v>
      </c>
      <c r="I3953">
        <v>1.6462000000000001</v>
      </c>
      <c r="J3953">
        <v>7.0016100000000003</v>
      </c>
      <c r="K3953">
        <v>85.214590000000001</v>
      </c>
      <c r="L3953">
        <v>1019.8152</v>
      </c>
      <c r="M3953">
        <v>27.4876</v>
      </c>
      <c r="S3953" s="17"/>
    </row>
    <row r="3954" spans="1:19" x14ac:dyDescent="0.25">
      <c r="A3954" t="s">
        <v>5</v>
      </c>
      <c r="B3954" s="19">
        <v>44846</v>
      </c>
      <c r="C3954" s="20">
        <v>0.40069444444444446</v>
      </c>
      <c r="D3954">
        <v>3.7789999999999999</v>
      </c>
      <c r="E3954">
        <v>3.75</v>
      </c>
      <c r="F3954">
        <v>16.8216</v>
      </c>
      <c r="G3954">
        <v>3.61117</v>
      </c>
      <c r="H3954" s="17">
        <v>90.305000000000007</v>
      </c>
      <c r="I3954">
        <v>1.5497000000000001</v>
      </c>
      <c r="J3954">
        <v>6.9562499999999998</v>
      </c>
      <c r="K3954">
        <v>84.72</v>
      </c>
      <c r="L3954">
        <v>1019.8844</v>
      </c>
      <c r="M3954">
        <v>27.578499999999998</v>
      </c>
      <c r="S3954" s="17"/>
    </row>
    <row r="3955" spans="1:19" x14ac:dyDescent="0.25">
      <c r="A3955" t="s">
        <v>5</v>
      </c>
      <c r="B3955" s="19">
        <v>44846</v>
      </c>
      <c r="C3955" s="20">
        <v>0.40069444444444446</v>
      </c>
      <c r="D3955">
        <v>4.0309999999999997</v>
      </c>
      <c r="E3955">
        <v>4</v>
      </c>
      <c r="F3955">
        <v>16.827300000000001</v>
      </c>
      <c r="G3955">
        <v>3.6196359999999999</v>
      </c>
      <c r="H3955" s="17">
        <v>74.22</v>
      </c>
      <c r="I3955">
        <v>1.3306</v>
      </c>
      <c r="J3955">
        <v>6.9488099999999999</v>
      </c>
      <c r="K3955">
        <v>84.673540000000003</v>
      </c>
      <c r="L3955">
        <v>1019.9361</v>
      </c>
      <c r="M3955">
        <v>27.6462</v>
      </c>
      <c r="S3955" s="17"/>
    </row>
    <row r="3956" spans="1:19" x14ac:dyDescent="0.25">
      <c r="A3956" t="s">
        <v>5</v>
      </c>
      <c r="B3956" s="19">
        <v>44846</v>
      </c>
      <c r="C3956" s="20">
        <v>0.40069444444444446</v>
      </c>
      <c r="D3956">
        <v>4.2830000000000004</v>
      </c>
      <c r="E3956">
        <v>4.25</v>
      </c>
      <c r="F3956">
        <v>16.828600000000002</v>
      </c>
      <c r="G3956">
        <v>3.621232</v>
      </c>
      <c r="H3956" s="17">
        <v>60.293999999999997</v>
      </c>
      <c r="I3956">
        <v>1.2166999999999999</v>
      </c>
      <c r="J3956">
        <v>6.9336700000000002</v>
      </c>
      <c r="K3956">
        <v>84.497579999999999</v>
      </c>
      <c r="L3956">
        <v>1019.9465</v>
      </c>
      <c r="M3956">
        <v>27.658799999999999</v>
      </c>
      <c r="S3956" s="17"/>
    </row>
    <row r="3957" spans="1:19" x14ac:dyDescent="0.25">
      <c r="A3957" t="s">
        <v>5</v>
      </c>
      <c r="B3957" s="19">
        <v>44846</v>
      </c>
      <c r="C3957" s="20">
        <v>0.40069444444444446</v>
      </c>
      <c r="D3957">
        <v>4.5350000000000001</v>
      </c>
      <c r="E3957">
        <v>4.5</v>
      </c>
      <c r="F3957">
        <v>16.829000000000001</v>
      </c>
      <c r="G3957">
        <v>3.6217100000000002</v>
      </c>
      <c r="H3957" s="17">
        <v>50.134</v>
      </c>
      <c r="I3957">
        <v>1.2284999999999999</v>
      </c>
      <c r="J3957">
        <v>6.9391400000000001</v>
      </c>
      <c r="K3957">
        <v>84.566779999999994</v>
      </c>
      <c r="L3957">
        <v>1019.9503999999999</v>
      </c>
      <c r="M3957">
        <v>27.662500000000001</v>
      </c>
      <c r="S3957" s="17"/>
    </row>
    <row r="3958" spans="1:19" x14ac:dyDescent="0.25">
      <c r="A3958" t="s">
        <v>5</v>
      </c>
      <c r="B3958" s="19">
        <v>44846</v>
      </c>
      <c r="C3958" s="20">
        <v>0.40069444444444446</v>
      </c>
      <c r="D3958">
        <v>4.7869999999999999</v>
      </c>
      <c r="E3958">
        <v>4.75</v>
      </c>
      <c r="F3958">
        <v>16.8291</v>
      </c>
      <c r="G3958">
        <v>3.6218979999999998</v>
      </c>
      <c r="H3958" s="17">
        <v>39.935000000000002</v>
      </c>
      <c r="I3958">
        <v>1.2315</v>
      </c>
      <c r="J3958">
        <v>6.9226599999999996</v>
      </c>
      <c r="K3958">
        <v>84.366929999999996</v>
      </c>
      <c r="L3958">
        <v>1019.9526</v>
      </c>
      <c r="M3958">
        <v>27.663900000000002</v>
      </c>
      <c r="S3958" s="17"/>
    </row>
    <row r="3959" spans="1:19" x14ac:dyDescent="0.25">
      <c r="A3959" t="s">
        <v>5</v>
      </c>
      <c r="B3959" s="19">
        <v>44846</v>
      </c>
      <c r="C3959" s="20">
        <v>0.40069444444444446</v>
      </c>
      <c r="D3959">
        <v>5.0389999999999997</v>
      </c>
      <c r="E3959">
        <v>5</v>
      </c>
      <c r="F3959">
        <v>16.8291</v>
      </c>
      <c r="G3959">
        <v>3.6217250000000001</v>
      </c>
      <c r="H3959" s="17">
        <v>32.536999999999999</v>
      </c>
      <c r="I3959">
        <v>1.2321</v>
      </c>
      <c r="J3959">
        <v>6.9321099999999998</v>
      </c>
      <c r="K3959">
        <v>84.48124</v>
      </c>
      <c r="L3959">
        <v>1019.9525</v>
      </c>
      <c r="M3959">
        <v>27.662400000000002</v>
      </c>
      <c r="S3959" s="17"/>
    </row>
    <row r="3960" spans="1:19" x14ac:dyDescent="0.25">
      <c r="A3960" t="s">
        <v>5</v>
      </c>
      <c r="B3960" s="19">
        <v>44846</v>
      </c>
      <c r="C3960" s="20">
        <v>0.40069444444444446</v>
      </c>
      <c r="D3960">
        <v>5.2910000000000004</v>
      </c>
      <c r="E3960">
        <v>5.25</v>
      </c>
      <c r="F3960">
        <v>16.8293</v>
      </c>
      <c r="G3960">
        <v>3.6217100000000002</v>
      </c>
      <c r="H3960" s="17">
        <v>25.84</v>
      </c>
      <c r="I3960">
        <v>1.2169000000000001</v>
      </c>
      <c r="J3960">
        <v>6.9300800000000002</v>
      </c>
      <c r="K3960">
        <v>84.45675</v>
      </c>
      <c r="L3960">
        <v>1019.9533</v>
      </c>
      <c r="M3960">
        <v>27.661999999999999</v>
      </c>
      <c r="S3960" s="17"/>
    </row>
    <row r="3961" spans="1:19" x14ac:dyDescent="0.25">
      <c r="A3961" t="s">
        <v>5</v>
      </c>
      <c r="B3961" s="19">
        <v>44846</v>
      </c>
      <c r="C3961" s="20">
        <v>0.40069444444444446</v>
      </c>
      <c r="D3961">
        <v>5.5430000000000001</v>
      </c>
      <c r="E3961">
        <v>5.5</v>
      </c>
      <c r="F3961">
        <v>16.829499999999999</v>
      </c>
      <c r="G3961">
        <v>3.621591</v>
      </c>
      <c r="H3961" s="17">
        <v>20.510999999999999</v>
      </c>
      <c r="I3961">
        <v>1.2</v>
      </c>
      <c r="J3961">
        <v>6.9263399999999997</v>
      </c>
      <c r="K3961">
        <v>84.410870000000003</v>
      </c>
      <c r="L3961">
        <v>1019.9535</v>
      </c>
      <c r="M3961">
        <v>27.660799999999998</v>
      </c>
      <c r="S3961" s="17"/>
    </row>
    <row r="3962" spans="1:19" x14ac:dyDescent="0.25">
      <c r="A3962" s="38" t="s">
        <v>5</v>
      </c>
      <c r="B3962" s="39">
        <v>44846</v>
      </c>
      <c r="C3962" s="40">
        <v>0.40069444444444446</v>
      </c>
      <c r="D3962">
        <v>5.7949999999999999</v>
      </c>
      <c r="E3962">
        <v>5.75</v>
      </c>
      <c r="F3962">
        <v>16.829799999999999</v>
      </c>
      <c r="G3962">
        <v>3.6213660000000001</v>
      </c>
      <c r="H3962" s="17">
        <v>16.289000000000001</v>
      </c>
      <c r="I3962">
        <v>1.2191000000000001</v>
      </c>
      <c r="J3962">
        <v>6.91974</v>
      </c>
      <c r="K3962">
        <v>84.329700000000003</v>
      </c>
      <c r="L3962">
        <v>1019.9529</v>
      </c>
      <c r="M3962">
        <v>27.6586</v>
      </c>
      <c r="S3962" s="17"/>
    </row>
    <row r="3963" spans="1:19" x14ac:dyDescent="0.25">
      <c r="A3963" s="38" t="s">
        <v>5</v>
      </c>
      <c r="B3963" s="39">
        <v>44846</v>
      </c>
      <c r="C3963" s="40">
        <v>0.40069444444444446</v>
      </c>
      <c r="D3963">
        <v>6.0469999999999997</v>
      </c>
      <c r="E3963">
        <v>6</v>
      </c>
      <c r="F3963">
        <v>16.8276</v>
      </c>
      <c r="G3963">
        <v>3.620911</v>
      </c>
      <c r="H3963" s="17">
        <v>12.185</v>
      </c>
      <c r="I3963">
        <v>1.2976000000000001</v>
      </c>
      <c r="J3963">
        <v>6.9425600000000003</v>
      </c>
      <c r="K3963">
        <v>84.603039999999993</v>
      </c>
      <c r="L3963">
        <v>1019.9525</v>
      </c>
      <c r="M3963">
        <v>27.656199999999998</v>
      </c>
      <c r="S3963" s="17"/>
    </row>
    <row r="3964" spans="1:19" x14ac:dyDescent="0.25">
      <c r="A3964" s="38" t="s">
        <v>1</v>
      </c>
      <c r="B3964" s="39">
        <v>44853</v>
      </c>
      <c r="C3964" s="40">
        <v>0.35069444444444442</v>
      </c>
      <c r="D3964">
        <v>0.75600000000000001</v>
      </c>
      <c r="E3964">
        <v>0.75</v>
      </c>
      <c r="F3964">
        <v>16.0825</v>
      </c>
      <c r="G3964">
        <v>3.0458319999999999</v>
      </c>
      <c r="H3964" s="17">
        <v>205.87</v>
      </c>
      <c r="I3964">
        <v>2.7288000000000001</v>
      </c>
      <c r="J3964">
        <v>8.9595199999999995</v>
      </c>
      <c r="K3964">
        <v>104.7619</v>
      </c>
      <c r="L3964">
        <v>1016.7361</v>
      </c>
      <c r="M3964">
        <v>23.2729</v>
      </c>
      <c r="S3964" s="17"/>
    </row>
    <row r="3965" spans="1:19" x14ac:dyDescent="0.25">
      <c r="A3965" t="s">
        <v>1</v>
      </c>
      <c r="B3965" s="19">
        <v>44853</v>
      </c>
      <c r="C3965" s="20">
        <v>0.35069444444444442</v>
      </c>
      <c r="D3965">
        <v>1.008</v>
      </c>
      <c r="E3965">
        <v>1</v>
      </c>
      <c r="F3965">
        <v>16.386600000000001</v>
      </c>
      <c r="G3965">
        <v>3.1645439999999998</v>
      </c>
      <c r="H3965" s="17">
        <v>338.61</v>
      </c>
      <c r="I3965">
        <v>2.79</v>
      </c>
      <c r="J3965">
        <v>8.6864500000000007</v>
      </c>
      <c r="K3965">
        <v>102.68729</v>
      </c>
      <c r="L3965">
        <v>1017.2982</v>
      </c>
      <c r="M3965">
        <v>24.090199999999999</v>
      </c>
      <c r="S3965" s="17"/>
    </row>
    <row r="3966" spans="1:19" x14ac:dyDescent="0.25">
      <c r="A3966" t="s">
        <v>1</v>
      </c>
      <c r="B3966" s="19">
        <v>44853</v>
      </c>
      <c r="C3966" s="20">
        <v>0.35069444444444442</v>
      </c>
      <c r="D3966">
        <v>1.26</v>
      </c>
      <c r="E3966">
        <v>1.25</v>
      </c>
      <c r="F3966">
        <v>16.302299999999999</v>
      </c>
      <c r="G3966">
        <v>3.212739</v>
      </c>
      <c r="H3966" s="17">
        <v>241.46</v>
      </c>
      <c r="I3966">
        <v>3.0003000000000002</v>
      </c>
      <c r="J3966">
        <v>8.6617300000000004</v>
      </c>
      <c r="K3966">
        <v>102.50964999999999</v>
      </c>
      <c r="L3966">
        <v>1017.6672</v>
      </c>
      <c r="M3966">
        <v>24.547499999999999</v>
      </c>
      <c r="S3966" s="17"/>
    </row>
    <row r="3967" spans="1:19" x14ac:dyDescent="0.25">
      <c r="A3967" t="s">
        <v>1</v>
      </c>
      <c r="B3967" s="19">
        <v>44853</v>
      </c>
      <c r="C3967" s="20">
        <v>0.35069444444444442</v>
      </c>
      <c r="D3967">
        <v>1.512</v>
      </c>
      <c r="E3967">
        <v>1.5</v>
      </c>
      <c r="F3967">
        <v>16.1083</v>
      </c>
      <c r="G3967">
        <v>3.2035399999999998</v>
      </c>
      <c r="H3967" s="17">
        <v>183.37</v>
      </c>
      <c r="I3967">
        <v>3.0445000000000002</v>
      </c>
      <c r="J3967">
        <v>8.6496399999999998</v>
      </c>
      <c r="K3967">
        <v>101.99639000000001</v>
      </c>
      <c r="L3967">
        <v>1017.7412</v>
      </c>
      <c r="M3967">
        <v>24.588899999999999</v>
      </c>
      <c r="S3967" s="17"/>
    </row>
    <row r="3968" spans="1:19" x14ac:dyDescent="0.25">
      <c r="A3968" t="s">
        <v>1</v>
      </c>
      <c r="B3968" s="19">
        <v>44853</v>
      </c>
      <c r="C3968" s="20">
        <v>0.35069444444444442</v>
      </c>
      <c r="D3968">
        <v>1.764</v>
      </c>
      <c r="E3968">
        <v>1.75</v>
      </c>
      <c r="F3968">
        <v>15.872299999999999</v>
      </c>
      <c r="G3968">
        <v>3.1993109999999998</v>
      </c>
      <c r="H3968" s="17">
        <v>135.33000000000001</v>
      </c>
      <c r="I3968">
        <v>2.8449</v>
      </c>
      <c r="J3968">
        <v>8.8739000000000008</v>
      </c>
      <c r="K3968">
        <v>104.21622000000001</v>
      </c>
      <c r="L3968">
        <v>1017.8763</v>
      </c>
      <c r="M3968">
        <v>24.699100000000001</v>
      </c>
      <c r="S3968" s="17"/>
    </row>
    <row r="3969" spans="1:19" x14ac:dyDescent="0.25">
      <c r="A3969" t="s">
        <v>1</v>
      </c>
      <c r="B3969" s="19">
        <v>44853</v>
      </c>
      <c r="C3969" s="20">
        <v>0.35069444444444442</v>
      </c>
      <c r="D3969">
        <v>2.016</v>
      </c>
      <c r="E3969">
        <v>2</v>
      </c>
      <c r="F3969">
        <v>16.299800000000001</v>
      </c>
      <c r="G3969">
        <v>3.391759</v>
      </c>
      <c r="H3969" s="17">
        <v>121.62</v>
      </c>
      <c r="I3969">
        <v>2.6901000000000002</v>
      </c>
      <c r="J3969">
        <v>9.11111</v>
      </c>
      <c r="K3969">
        <v>108.8215</v>
      </c>
      <c r="L3969">
        <v>1018.8302</v>
      </c>
      <c r="M3969">
        <v>26.0625</v>
      </c>
      <c r="S3969" s="17"/>
    </row>
    <row r="3970" spans="1:19" x14ac:dyDescent="0.25">
      <c r="A3970" t="s">
        <v>1</v>
      </c>
      <c r="B3970" s="19">
        <v>44853</v>
      </c>
      <c r="C3970" s="20">
        <v>0.35069444444444442</v>
      </c>
      <c r="D3970">
        <v>2.2679999999999998</v>
      </c>
      <c r="E3970">
        <v>2.25</v>
      </c>
      <c r="F3970">
        <v>16.9786</v>
      </c>
      <c r="G3970">
        <v>3.6054170000000001</v>
      </c>
      <c r="H3970" s="17">
        <v>94.082999999999998</v>
      </c>
      <c r="I3970">
        <v>2.7443</v>
      </c>
      <c r="J3970">
        <v>8.9335000000000004</v>
      </c>
      <c r="K3970">
        <v>109.0317</v>
      </c>
      <c r="L3970">
        <v>1019.7233</v>
      </c>
      <c r="M3970">
        <v>27.422799999999999</v>
      </c>
      <c r="S3970" s="17"/>
    </row>
    <row r="3971" spans="1:19" x14ac:dyDescent="0.25">
      <c r="A3971" t="s">
        <v>1</v>
      </c>
      <c r="B3971" s="19">
        <v>44853</v>
      </c>
      <c r="C3971" s="20">
        <v>0.35069444444444442</v>
      </c>
      <c r="D3971">
        <v>2.5190000000000001</v>
      </c>
      <c r="E3971">
        <v>2.5</v>
      </c>
      <c r="F3971">
        <v>17.078700000000001</v>
      </c>
      <c r="G3971">
        <v>3.65001</v>
      </c>
      <c r="H3971" s="17">
        <v>69.864000000000004</v>
      </c>
      <c r="I3971">
        <v>2.6351</v>
      </c>
      <c r="J3971">
        <v>8.5458200000000009</v>
      </c>
      <c r="K3971">
        <v>104.7</v>
      </c>
      <c r="L3971">
        <v>1019.9376</v>
      </c>
      <c r="M3971">
        <v>27.730799999999999</v>
      </c>
      <c r="S3971" s="17"/>
    </row>
    <row r="3972" spans="1:19" x14ac:dyDescent="0.25">
      <c r="A3972" t="s">
        <v>1</v>
      </c>
      <c r="B3972" s="19">
        <v>44853</v>
      </c>
      <c r="C3972" s="20">
        <v>0.35069444444444442</v>
      </c>
      <c r="D3972">
        <v>2.7719999999999998</v>
      </c>
      <c r="E3972">
        <v>2.75</v>
      </c>
      <c r="F3972">
        <v>17.049399999999999</v>
      </c>
      <c r="G3972">
        <v>3.6972170000000002</v>
      </c>
      <c r="H3972" s="17">
        <v>58.521999999999998</v>
      </c>
      <c r="I3972">
        <v>2.4748000000000001</v>
      </c>
      <c r="J3972">
        <v>8.3866700000000005</v>
      </c>
      <c r="K3972">
        <v>102.95274999999999</v>
      </c>
      <c r="L3972">
        <v>1020.2655999999999</v>
      </c>
      <c r="M3972">
        <v>28.1496</v>
      </c>
      <c r="S3972" s="17"/>
    </row>
    <row r="3973" spans="1:19" x14ac:dyDescent="0.25">
      <c r="A3973" t="s">
        <v>1</v>
      </c>
      <c r="B3973" s="19">
        <v>44853</v>
      </c>
      <c r="C3973" s="20">
        <v>0.35069444444444442</v>
      </c>
      <c r="D3973">
        <v>3.0230000000000001</v>
      </c>
      <c r="E3973">
        <v>3</v>
      </c>
      <c r="F3973">
        <v>16.971900000000002</v>
      </c>
      <c r="G3973">
        <v>3.7417929999999999</v>
      </c>
      <c r="H3973" s="17">
        <v>49.982999999999997</v>
      </c>
      <c r="I3973">
        <v>2.5009999999999999</v>
      </c>
      <c r="J3973">
        <v>8.1793499999999995</v>
      </c>
      <c r="K3973">
        <v>100.51757000000001</v>
      </c>
      <c r="L3973">
        <v>1020.6147</v>
      </c>
      <c r="M3973">
        <v>28.581399999999999</v>
      </c>
      <c r="S3973" s="17"/>
    </row>
    <row r="3974" spans="1:19" x14ac:dyDescent="0.25">
      <c r="A3974" t="s">
        <v>1</v>
      </c>
      <c r="B3974" s="19">
        <v>44853</v>
      </c>
      <c r="C3974" s="20">
        <v>0.35069444444444442</v>
      </c>
      <c r="D3974">
        <v>3.2749999999999999</v>
      </c>
      <c r="E3974">
        <v>3.25</v>
      </c>
      <c r="F3974">
        <v>17.022300000000001</v>
      </c>
      <c r="G3974">
        <v>3.818435</v>
      </c>
      <c r="H3974" s="17">
        <v>46.62</v>
      </c>
      <c r="I3974">
        <v>2.3917000000000002</v>
      </c>
      <c r="J3974">
        <v>7.4361699999999997</v>
      </c>
      <c r="K3974">
        <v>91.811189999999996</v>
      </c>
      <c r="L3974">
        <v>1021.0747</v>
      </c>
      <c r="M3974">
        <v>29.196000000000002</v>
      </c>
      <c r="S3974" s="17"/>
    </row>
    <row r="3975" spans="1:19" x14ac:dyDescent="0.25">
      <c r="A3975" t="s">
        <v>1</v>
      </c>
      <c r="B3975" s="19">
        <v>44853</v>
      </c>
      <c r="C3975" s="20">
        <v>0.35069444444444442</v>
      </c>
      <c r="D3975">
        <v>3.5270000000000001</v>
      </c>
      <c r="E3975">
        <v>3.5</v>
      </c>
      <c r="F3975">
        <v>17.0335</v>
      </c>
      <c r="G3975">
        <v>3.8722979999999998</v>
      </c>
      <c r="H3975" s="17">
        <v>42.448999999999998</v>
      </c>
      <c r="I3975">
        <v>2.3180999999999998</v>
      </c>
      <c r="J3975">
        <v>6.8912399999999998</v>
      </c>
      <c r="K3975">
        <v>85.337249999999997</v>
      </c>
      <c r="L3975">
        <v>1021.4179</v>
      </c>
      <c r="M3975">
        <v>29.646100000000001</v>
      </c>
      <c r="S3975" s="17"/>
    </row>
    <row r="3976" spans="1:19" x14ac:dyDescent="0.25">
      <c r="A3976" t="s">
        <v>1</v>
      </c>
      <c r="B3976" s="19">
        <v>44853</v>
      </c>
      <c r="C3976" s="20">
        <v>0.35069444444444442</v>
      </c>
      <c r="D3976">
        <v>3.7789999999999999</v>
      </c>
      <c r="E3976">
        <v>3.75</v>
      </c>
      <c r="F3976">
        <v>16.991499999999998</v>
      </c>
      <c r="G3976">
        <v>3.898638</v>
      </c>
      <c r="H3976" s="17">
        <v>39.652000000000001</v>
      </c>
      <c r="I3976">
        <v>1.8686</v>
      </c>
      <c r="J3976">
        <v>6.7843499999999999</v>
      </c>
      <c r="K3976">
        <v>84.075460000000007</v>
      </c>
      <c r="L3976">
        <v>1021.6241</v>
      </c>
      <c r="M3976">
        <v>29.901499999999999</v>
      </c>
      <c r="S3976" s="17"/>
    </row>
    <row r="3977" spans="1:19" x14ac:dyDescent="0.25">
      <c r="A3977" t="s">
        <v>1</v>
      </c>
      <c r="B3977" s="19">
        <v>44853</v>
      </c>
      <c r="C3977" s="20">
        <v>0.35069444444444442</v>
      </c>
      <c r="D3977">
        <v>4.0309999999999997</v>
      </c>
      <c r="E3977">
        <v>4</v>
      </c>
      <c r="F3977">
        <v>16.975100000000001</v>
      </c>
      <c r="G3977">
        <v>3.907527</v>
      </c>
      <c r="H3977" s="17">
        <v>36.631</v>
      </c>
      <c r="I3977">
        <v>1.4072</v>
      </c>
      <c r="J3977">
        <v>6.9376800000000003</v>
      </c>
      <c r="K3977">
        <v>85.994140000000002</v>
      </c>
      <c r="L3977">
        <v>1021.6963</v>
      </c>
      <c r="M3977">
        <v>29.9895</v>
      </c>
      <c r="S3977" s="17"/>
    </row>
    <row r="3978" spans="1:19" x14ac:dyDescent="0.25">
      <c r="A3978" t="s">
        <v>1</v>
      </c>
      <c r="B3978" s="19">
        <v>44853</v>
      </c>
      <c r="C3978" s="20">
        <v>0.35069444444444442</v>
      </c>
      <c r="D3978">
        <v>4.2830000000000004</v>
      </c>
      <c r="E3978">
        <v>4.25</v>
      </c>
      <c r="F3978">
        <v>16.9801</v>
      </c>
      <c r="G3978">
        <v>3.9152830000000001</v>
      </c>
      <c r="H3978" s="17">
        <v>34.213999999999999</v>
      </c>
      <c r="I3978">
        <v>1.3331999999999999</v>
      </c>
      <c r="J3978">
        <v>7.5596500000000004</v>
      </c>
      <c r="K3978">
        <v>93.748390000000001</v>
      </c>
      <c r="L3978">
        <v>1021.7441</v>
      </c>
      <c r="M3978">
        <v>30.0519</v>
      </c>
      <c r="S3978" s="17"/>
    </row>
    <row r="3979" spans="1:19" x14ac:dyDescent="0.25">
      <c r="A3979" t="s">
        <v>1</v>
      </c>
      <c r="B3979" s="19">
        <v>44853</v>
      </c>
      <c r="C3979" s="20">
        <v>0.35069444444444442</v>
      </c>
      <c r="D3979">
        <v>4.5350000000000001</v>
      </c>
      <c r="E3979">
        <v>4.5</v>
      </c>
      <c r="F3979">
        <v>17.005299999999998</v>
      </c>
      <c r="G3979">
        <v>3.9229090000000002</v>
      </c>
      <c r="H3979" s="17">
        <v>31.077999999999999</v>
      </c>
      <c r="I3979">
        <v>1.3742000000000001</v>
      </c>
      <c r="J3979">
        <v>7.6604299999999999</v>
      </c>
      <c r="K3979">
        <v>95.071029999999993</v>
      </c>
      <c r="L3979">
        <v>1021.7749</v>
      </c>
      <c r="M3979">
        <v>30.098099999999999</v>
      </c>
      <c r="S3979" s="17"/>
    </row>
    <row r="3980" spans="1:19" x14ac:dyDescent="0.25">
      <c r="A3980" t="s">
        <v>1</v>
      </c>
      <c r="B3980" s="19">
        <v>44853</v>
      </c>
      <c r="C3980" s="20">
        <v>0.35069444444444442</v>
      </c>
      <c r="D3980">
        <v>4.7869999999999999</v>
      </c>
      <c r="E3980">
        <v>4.75</v>
      </c>
      <c r="F3980">
        <v>17.014900000000001</v>
      </c>
      <c r="G3980">
        <v>3.9285679999999998</v>
      </c>
      <c r="H3980" s="17">
        <v>27.613</v>
      </c>
      <c r="I3980">
        <v>1.6739999999999999</v>
      </c>
      <c r="J3980">
        <v>7.5587299999999997</v>
      </c>
      <c r="K3980">
        <v>93.849599999999995</v>
      </c>
      <c r="L3980">
        <v>1021.8052</v>
      </c>
      <c r="M3980">
        <v>30.139199999999999</v>
      </c>
      <c r="S3980" s="17"/>
    </row>
    <row r="3981" spans="1:19" x14ac:dyDescent="0.25">
      <c r="A3981" t="s">
        <v>1</v>
      </c>
      <c r="B3981" s="19">
        <v>44853</v>
      </c>
      <c r="C3981" s="20">
        <v>0.35069444444444442</v>
      </c>
      <c r="D3981">
        <v>5.0389999999999997</v>
      </c>
      <c r="E3981">
        <v>5</v>
      </c>
      <c r="F3981">
        <v>17.0123</v>
      </c>
      <c r="G3981">
        <v>3.9321359999999999</v>
      </c>
      <c r="H3981" s="17">
        <v>24.056999999999999</v>
      </c>
      <c r="I3981">
        <v>1.7623</v>
      </c>
      <c r="J3981">
        <v>7.43987</v>
      </c>
      <c r="K3981">
        <v>92.387200000000007</v>
      </c>
      <c r="L3981">
        <v>1021.8318</v>
      </c>
      <c r="M3981">
        <v>30.171600000000002</v>
      </c>
      <c r="S3981" s="17"/>
    </row>
    <row r="3982" spans="1:19" x14ac:dyDescent="0.25">
      <c r="A3982" t="s">
        <v>1</v>
      </c>
      <c r="B3982" s="19">
        <v>44853</v>
      </c>
      <c r="C3982" s="20">
        <v>0.35069444444444442</v>
      </c>
      <c r="D3982">
        <v>5.2910000000000004</v>
      </c>
      <c r="E3982">
        <v>5.25</v>
      </c>
      <c r="F3982">
        <v>17.009399999999999</v>
      </c>
      <c r="G3982">
        <v>3.9340359999999999</v>
      </c>
      <c r="H3982" s="17">
        <v>21.792999999999999</v>
      </c>
      <c r="I3982">
        <v>1.5904</v>
      </c>
      <c r="J3982">
        <v>7.3981500000000002</v>
      </c>
      <c r="K3982">
        <v>91.874200000000002</v>
      </c>
      <c r="L3982">
        <v>1021.8475</v>
      </c>
      <c r="M3982">
        <v>30.189900000000002</v>
      </c>
      <c r="S3982" s="17"/>
    </row>
    <row r="3983" spans="1:19" x14ac:dyDescent="0.25">
      <c r="A3983" t="s">
        <v>1</v>
      </c>
      <c r="B3983" s="19">
        <v>44853</v>
      </c>
      <c r="C3983" s="20">
        <v>0.35069444444444442</v>
      </c>
      <c r="D3983">
        <v>5.5430000000000001</v>
      </c>
      <c r="E3983">
        <v>5.5</v>
      </c>
      <c r="F3983">
        <v>17.008400000000002</v>
      </c>
      <c r="G3983">
        <v>3.9348540000000001</v>
      </c>
      <c r="H3983" s="17">
        <v>19.643999999999998</v>
      </c>
      <c r="I3983">
        <v>1.5379</v>
      </c>
      <c r="J3983">
        <v>7.3814299999999999</v>
      </c>
      <c r="K3983">
        <v>91.669089999999997</v>
      </c>
      <c r="L3983">
        <v>1021.8547</v>
      </c>
      <c r="M3983">
        <v>30.197500000000002</v>
      </c>
      <c r="S3983" s="17"/>
    </row>
    <row r="3984" spans="1:19" x14ac:dyDescent="0.25">
      <c r="A3984" t="s">
        <v>1</v>
      </c>
      <c r="B3984" s="19">
        <v>44853</v>
      </c>
      <c r="C3984" s="20">
        <v>0.35069444444444442</v>
      </c>
      <c r="D3984">
        <v>5.7949999999999999</v>
      </c>
      <c r="E3984">
        <v>5.75</v>
      </c>
      <c r="F3984">
        <v>17.006799999999998</v>
      </c>
      <c r="G3984">
        <v>3.9363440000000001</v>
      </c>
      <c r="H3984" s="17">
        <v>17.524999999999999</v>
      </c>
      <c r="I3984">
        <v>1.5904</v>
      </c>
      <c r="J3984">
        <v>7.4053399999999998</v>
      </c>
      <c r="K3984">
        <v>91.970870000000005</v>
      </c>
      <c r="L3984">
        <v>1021.8668</v>
      </c>
      <c r="M3984">
        <v>30.211400000000001</v>
      </c>
      <c r="S3984" s="17"/>
    </row>
    <row r="3985" spans="1:19" x14ac:dyDescent="0.25">
      <c r="A3985" t="s">
        <v>1</v>
      </c>
      <c r="B3985" s="19">
        <v>44853</v>
      </c>
      <c r="C3985" s="20">
        <v>0.35069444444444442</v>
      </c>
      <c r="D3985">
        <v>6.0469999999999997</v>
      </c>
      <c r="E3985">
        <v>6</v>
      </c>
      <c r="F3985">
        <v>17.002099999999999</v>
      </c>
      <c r="G3985">
        <v>3.9388100000000001</v>
      </c>
      <c r="H3985" s="17">
        <v>16.041</v>
      </c>
      <c r="I3985">
        <v>1.5895999999999999</v>
      </c>
      <c r="J3985">
        <v>7.4241700000000002</v>
      </c>
      <c r="K3985">
        <v>92.209969999999998</v>
      </c>
      <c r="L3985">
        <v>1021.8878</v>
      </c>
      <c r="M3985">
        <v>30.235900000000001</v>
      </c>
      <c r="S3985" s="17"/>
    </row>
    <row r="3986" spans="1:19" x14ac:dyDescent="0.25">
      <c r="A3986" t="s">
        <v>1</v>
      </c>
      <c r="B3986" s="19">
        <v>44853</v>
      </c>
      <c r="C3986" s="20">
        <v>0.35069444444444442</v>
      </c>
      <c r="D3986">
        <v>6.2990000000000004</v>
      </c>
      <c r="E3986">
        <v>6.25</v>
      </c>
      <c r="F3986">
        <v>16.995899999999999</v>
      </c>
      <c r="G3986">
        <v>3.9405950000000001</v>
      </c>
      <c r="H3986" s="17">
        <v>14.551</v>
      </c>
      <c r="I3986">
        <v>1.6825000000000001</v>
      </c>
      <c r="J3986">
        <v>7.2904400000000003</v>
      </c>
      <c r="K3986">
        <v>90.548910000000006</v>
      </c>
      <c r="L3986">
        <v>1021.9055</v>
      </c>
      <c r="M3986">
        <v>30.255700000000001</v>
      </c>
      <c r="S3986" s="17"/>
    </row>
    <row r="3987" spans="1:19" x14ac:dyDescent="0.25">
      <c r="A3987" t="s">
        <v>1</v>
      </c>
      <c r="B3987" s="19">
        <v>44853</v>
      </c>
      <c r="C3987" s="20">
        <v>0.35069444444444442</v>
      </c>
      <c r="D3987">
        <v>6.5510000000000002</v>
      </c>
      <c r="E3987">
        <v>6.5</v>
      </c>
      <c r="F3987">
        <v>16.990300000000001</v>
      </c>
      <c r="G3987">
        <v>3.94408</v>
      </c>
      <c r="H3987" s="17">
        <v>13.329000000000001</v>
      </c>
      <c r="I3987">
        <v>1.7706999999999999</v>
      </c>
      <c r="J3987">
        <v>7.1037499999999998</v>
      </c>
      <c r="K3987">
        <v>88.238659999999996</v>
      </c>
      <c r="L3987">
        <v>1021.9339</v>
      </c>
      <c r="M3987">
        <v>30.2896</v>
      </c>
      <c r="S3987" s="17"/>
    </row>
    <row r="3988" spans="1:19" x14ac:dyDescent="0.25">
      <c r="A3988" t="s">
        <v>1</v>
      </c>
      <c r="B3988" s="19">
        <v>44853</v>
      </c>
      <c r="C3988" s="20">
        <v>0.35069444444444442</v>
      </c>
      <c r="D3988">
        <v>6.8029999999999999</v>
      </c>
      <c r="E3988">
        <v>6.75</v>
      </c>
      <c r="F3988">
        <v>16.972799999999999</v>
      </c>
      <c r="G3988">
        <v>3.9544540000000001</v>
      </c>
      <c r="H3988" s="17">
        <v>11.976000000000001</v>
      </c>
      <c r="I3988">
        <v>1.8983000000000001</v>
      </c>
      <c r="J3988">
        <v>7.0796700000000001</v>
      </c>
      <c r="K3988">
        <v>87.963840000000005</v>
      </c>
      <c r="L3988">
        <v>1022.0170000000001</v>
      </c>
      <c r="M3988">
        <v>30.391400000000001</v>
      </c>
      <c r="S3988" s="17"/>
    </row>
    <row r="3989" spans="1:19" x14ac:dyDescent="0.25">
      <c r="A3989" t="s">
        <v>1</v>
      </c>
      <c r="B3989" s="19">
        <v>44853</v>
      </c>
      <c r="C3989" s="20">
        <v>0.35069444444444442</v>
      </c>
      <c r="D3989">
        <v>7.0549999999999997</v>
      </c>
      <c r="E3989">
        <v>7</v>
      </c>
      <c r="F3989">
        <v>16.956</v>
      </c>
      <c r="G3989">
        <v>3.9646949999999999</v>
      </c>
      <c r="H3989" s="17">
        <v>10.927</v>
      </c>
      <c r="I3989">
        <v>1.8231999999999999</v>
      </c>
      <c r="J3989">
        <v>7.0380900000000004</v>
      </c>
      <c r="K3989">
        <v>87.471789999999999</v>
      </c>
      <c r="L3989">
        <v>1022.0988</v>
      </c>
      <c r="M3989">
        <v>30.491700000000002</v>
      </c>
      <c r="S3989" s="17"/>
    </row>
    <row r="3990" spans="1:19" x14ac:dyDescent="0.25">
      <c r="A3990" t="s">
        <v>1</v>
      </c>
      <c r="B3990" s="19">
        <v>44853</v>
      </c>
      <c r="C3990" s="20">
        <v>0.35069444444444442</v>
      </c>
      <c r="D3990">
        <v>7.3070000000000004</v>
      </c>
      <c r="E3990">
        <v>7.25</v>
      </c>
      <c r="F3990">
        <v>16.9438</v>
      </c>
      <c r="G3990">
        <v>3.9684650000000001</v>
      </c>
      <c r="H3990" s="17">
        <v>9.9870000000000001</v>
      </c>
      <c r="I3990">
        <v>1.5612999999999999</v>
      </c>
      <c r="J3990">
        <v>6.9530000000000003</v>
      </c>
      <c r="K3990">
        <v>86.415390000000002</v>
      </c>
      <c r="L3990">
        <v>1022.1345</v>
      </c>
      <c r="M3990">
        <v>30.533200000000001</v>
      </c>
      <c r="S3990" s="17"/>
    </row>
    <row r="3991" spans="1:19" x14ac:dyDescent="0.25">
      <c r="A3991" t="s">
        <v>1</v>
      </c>
      <c r="B3991" s="19">
        <v>44853</v>
      </c>
      <c r="C3991" s="20">
        <v>0.35069444444444442</v>
      </c>
      <c r="D3991">
        <v>7.5590000000000002</v>
      </c>
      <c r="E3991">
        <v>7.5</v>
      </c>
      <c r="F3991">
        <v>16.928599999999999</v>
      </c>
      <c r="G3991">
        <v>3.9724149999999998</v>
      </c>
      <c r="H3991" s="17">
        <v>9.1059000000000001</v>
      </c>
      <c r="I3991">
        <v>1.5036</v>
      </c>
      <c r="J3991">
        <v>6.8741099999999999</v>
      </c>
      <c r="K3991">
        <v>85.433130000000006</v>
      </c>
      <c r="L3991">
        <v>1022.1738</v>
      </c>
      <c r="M3991">
        <v>30.578399999999998</v>
      </c>
      <c r="S3991" s="17"/>
    </row>
    <row r="3992" spans="1:19" x14ac:dyDescent="0.25">
      <c r="A3992" t="s">
        <v>1</v>
      </c>
      <c r="B3992" s="19">
        <v>44853</v>
      </c>
      <c r="C3992" s="20">
        <v>0.35069444444444442</v>
      </c>
      <c r="D3992">
        <v>7.8109999999999999</v>
      </c>
      <c r="E3992">
        <v>7.75</v>
      </c>
      <c r="F3992">
        <v>16.915199999999999</v>
      </c>
      <c r="G3992">
        <v>3.976909</v>
      </c>
      <c r="H3992" s="17">
        <v>8.3056999999999999</v>
      </c>
      <c r="I3992">
        <v>1.5289999999999999</v>
      </c>
      <c r="J3992">
        <v>6.7715100000000001</v>
      </c>
      <c r="K3992">
        <v>84.160880000000006</v>
      </c>
      <c r="L3992">
        <v>1022.2152</v>
      </c>
      <c r="M3992">
        <v>30.626999999999999</v>
      </c>
      <c r="S3992" s="17"/>
    </row>
    <row r="3993" spans="1:19" x14ac:dyDescent="0.25">
      <c r="A3993" t="s">
        <v>1</v>
      </c>
      <c r="B3993" s="19">
        <v>44853</v>
      </c>
      <c r="C3993" s="20">
        <v>0.35069444444444442</v>
      </c>
      <c r="D3993">
        <v>8.0630000000000006</v>
      </c>
      <c r="E3993">
        <v>8</v>
      </c>
      <c r="F3993">
        <v>16.902200000000001</v>
      </c>
      <c r="G3993">
        <v>3.9843850000000001</v>
      </c>
      <c r="H3993" s="17">
        <v>7.5860000000000003</v>
      </c>
      <c r="I3993">
        <v>1.3338000000000001</v>
      </c>
      <c r="J3993">
        <v>6.6845400000000001</v>
      </c>
      <c r="K3993">
        <v>83.096140000000005</v>
      </c>
      <c r="L3993">
        <v>1022.2759</v>
      </c>
      <c r="M3993">
        <v>30.701000000000001</v>
      </c>
      <c r="S3993" s="17"/>
    </row>
    <row r="3994" spans="1:19" x14ac:dyDescent="0.25">
      <c r="A3994" t="s">
        <v>1</v>
      </c>
      <c r="B3994" s="19">
        <v>44853</v>
      </c>
      <c r="C3994" s="20">
        <v>0.35069444444444442</v>
      </c>
      <c r="D3994">
        <v>8.3149999999999995</v>
      </c>
      <c r="E3994">
        <v>8.25</v>
      </c>
      <c r="F3994">
        <v>16.898099999999999</v>
      </c>
      <c r="G3994">
        <v>3.9886940000000002</v>
      </c>
      <c r="H3994" s="17">
        <v>6.9029999999999996</v>
      </c>
      <c r="I3994">
        <v>1.1315999999999999</v>
      </c>
      <c r="J3994">
        <v>6.6301500000000004</v>
      </c>
      <c r="K3994">
        <v>82.433409999999995</v>
      </c>
      <c r="L3994">
        <v>1022.3087</v>
      </c>
      <c r="M3994">
        <v>30.741</v>
      </c>
      <c r="S3994" s="17"/>
    </row>
    <row r="3995" spans="1:19" x14ac:dyDescent="0.25">
      <c r="A3995" t="s">
        <v>1</v>
      </c>
      <c r="B3995" s="19">
        <v>44853</v>
      </c>
      <c r="C3995" s="20">
        <v>0.35069444444444442</v>
      </c>
      <c r="D3995">
        <v>8.5670000000000002</v>
      </c>
      <c r="E3995">
        <v>8.5</v>
      </c>
      <c r="F3995">
        <v>16.894500000000001</v>
      </c>
      <c r="G3995">
        <v>3.9901970000000002</v>
      </c>
      <c r="H3995" s="17">
        <v>6.2001999999999997</v>
      </c>
      <c r="I3995">
        <v>0.99390000000000001</v>
      </c>
      <c r="J3995">
        <v>6.5949999999999998</v>
      </c>
      <c r="K3995">
        <v>81.998339999999999</v>
      </c>
      <c r="L3995">
        <v>1022.3226</v>
      </c>
      <c r="M3995">
        <v>30.756599999999999</v>
      </c>
      <c r="S3995" s="17"/>
    </row>
    <row r="3996" spans="1:19" x14ac:dyDescent="0.25">
      <c r="A3996" t="s">
        <v>1</v>
      </c>
      <c r="B3996" s="19">
        <v>44853</v>
      </c>
      <c r="C3996" s="20">
        <v>0.35069444444444442</v>
      </c>
      <c r="D3996">
        <v>8.8190000000000008</v>
      </c>
      <c r="E3996">
        <v>8.75</v>
      </c>
      <c r="F3996">
        <v>16.892399999999999</v>
      </c>
      <c r="G3996">
        <v>3.991473</v>
      </c>
      <c r="H3996" s="17">
        <v>5.5571000000000002</v>
      </c>
      <c r="I3996">
        <v>0.88449999999999995</v>
      </c>
      <c r="J3996">
        <v>6.5867899999999997</v>
      </c>
      <c r="K3996">
        <v>81.899180000000001</v>
      </c>
      <c r="L3996">
        <v>1022.3337</v>
      </c>
      <c r="M3996">
        <v>30.768999999999998</v>
      </c>
      <c r="S3996" s="17"/>
    </row>
    <row r="3997" spans="1:19" x14ac:dyDescent="0.25">
      <c r="A3997" t="s">
        <v>1</v>
      </c>
      <c r="B3997" s="19">
        <v>44853</v>
      </c>
      <c r="C3997" s="20">
        <v>0.35069444444444442</v>
      </c>
      <c r="D3997">
        <v>9.07</v>
      </c>
      <c r="E3997">
        <v>9</v>
      </c>
      <c r="F3997">
        <v>16.8917</v>
      </c>
      <c r="G3997">
        <v>3.992442</v>
      </c>
      <c r="H3997" s="17">
        <v>4.9820000000000002</v>
      </c>
      <c r="I3997">
        <v>0.97009999999999996</v>
      </c>
      <c r="J3997">
        <v>6.5083799999999998</v>
      </c>
      <c r="K3997">
        <v>80.927359999999993</v>
      </c>
      <c r="L3997">
        <v>1022.3416999999999</v>
      </c>
      <c r="M3997">
        <v>30.777799999999999</v>
      </c>
      <c r="S3997" s="17"/>
    </row>
    <row r="3998" spans="1:19" x14ac:dyDescent="0.25">
      <c r="A3998" t="s">
        <v>1</v>
      </c>
      <c r="B3998" s="19">
        <v>44853</v>
      </c>
      <c r="C3998" s="20">
        <v>0.35069444444444442</v>
      </c>
      <c r="D3998">
        <v>9.3219999999999992</v>
      </c>
      <c r="E3998">
        <v>9.25</v>
      </c>
      <c r="F3998">
        <v>16.883500000000002</v>
      </c>
      <c r="G3998">
        <v>4.0008939999999997</v>
      </c>
      <c r="H3998" s="17">
        <v>4.415</v>
      </c>
      <c r="I3998">
        <v>0.96209999999999996</v>
      </c>
      <c r="J3998">
        <v>6.33948</v>
      </c>
      <c r="K3998">
        <v>78.852410000000006</v>
      </c>
      <c r="L3998">
        <v>1022.4050999999999</v>
      </c>
      <c r="M3998">
        <v>30.8567</v>
      </c>
      <c r="S3998" s="17"/>
    </row>
    <row r="3999" spans="1:19" x14ac:dyDescent="0.25">
      <c r="A3999" t="s">
        <v>2</v>
      </c>
      <c r="B3999" s="19">
        <v>44853</v>
      </c>
      <c r="C3999" s="20">
        <v>0.36805555555555558</v>
      </c>
      <c r="D3999">
        <v>0.75600000000000001</v>
      </c>
      <c r="E3999">
        <v>0.75</v>
      </c>
      <c r="F3999">
        <v>17.0807</v>
      </c>
      <c r="G3999">
        <v>3.380941</v>
      </c>
      <c r="H3999" s="17">
        <v>741.69</v>
      </c>
      <c r="I3999">
        <v>2.4942000000000002</v>
      </c>
      <c r="J3999">
        <v>8.1770999999999994</v>
      </c>
      <c r="K3999">
        <v>98.829089999999994</v>
      </c>
      <c r="L3999">
        <v>1018.2041</v>
      </c>
      <c r="M3999">
        <v>25.474299999999999</v>
      </c>
      <c r="S3999" s="17"/>
    </row>
    <row r="4000" spans="1:19" x14ac:dyDescent="0.25">
      <c r="A4000" t="s">
        <v>2</v>
      </c>
      <c r="B4000" s="19">
        <v>44853</v>
      </c>
      <c r="C4000" s="20">
        <v>0.36805555555555558</v>
      </c>
      <c r="D4000">
        <v>1.008</v>
      </c>
      <c r="E4000">
        <v>1</v>
      </c>
      <c r="F4000">
        <v>17.078900000000001</v>
      </c>
      <c r="G4000">
        <v>3.4367510000000001</v>
      </c>
      <c r="H4000" s="17">
        <v>413.64</v>
      </c>
      <c r="I4000">
        <v>2.6073</v>
      </c>
      <c r="J4000">
        <v>8.20608</v>
      </c>
      <c r="K4000">
        <v>99.457660000000004</v>
      </c>
      <c r="L4000">
        <v>1018.5626999999999</v>
      </c>
      <c r="M4000">
        <v>25.941500000000001</v>
      </c>
      <c r="S4000" s="17"/>
    </row>
    <row r="4001" spans="1:19" x14ac:dyDescent="0.25">
      <c r="A4001" t="s">
        <v>2</v>
      </c>
      <c r="B4001" s="19">
        <v>44853</v>
      </c>
      <c r="C4001" s="20">
        <v>0.36805555555555558</v>
      </c>
      <c r="D4001">
        <v>1.26</v>
      </c>
      <c r="E4001">
        <v>1.25</v>
      </c>
      <c r="F4001">
        <v>17.0825</v>
      </c>
      <c r="G4001">
        <v>3.5175580000000002</v>
      </c>
      <c r="H4001" s="17">
        <v>423.41</v>
      </c>
      <c r="I4001">
        <v>2.5428999999999999</v>
      </c>
      <c r="J4001">
        <v>8.3500200000000007</v>
      </c>
      <c r="K4001">
        <v>101.62353</v>
      </c>
      <c r="L4001">
        <v>1019.0782</v>
      </c>
      <c r="M4001">
        <v>26.615400000000001</v>
      </c>
      <c r="S4001" s="17"/>
    </row>
    <row r="4002" spans="1:19" x14ac:dyDescent="0.25">
      <c r="A4002" t="s">
        <v>2</v>
      </c>
      <c r="B4002" s="19">
        <v>44853</v>
      </c>
      <c r="C4002" s="20">
        <v>0.36805555555555558</v>
      </c>
      <c r="D4002">
        <v>1.512</v>
      </c>
      <c r="E4002">
        <v>1.5</v>
      </c>
      <c r="F4002">
        <v>17.071899999999999</v>
      </c>
      <c r="G4002">
        <v>3.6092029999999999</v>
      </c>
      <c r="H4002" s="17">
        <v>314.42</v>
      </c>
      <c r="I4002">
        <v>2.8542999999999998</v>
      </c>
      <c r="J4002">
        <v>8.4308899999999998</v>
      </c>
      <c r="K4002">
        <v>103.06855</v>
      </c>
      <c r="L4002">
        <v>1019.6757</v>
      </c>
      <c r="M4002">
        <v>27.392299999999999</v>
      </c>
      <c r="S4002" s="17"/>
    </row>
    <row r="4003" spans="1:19" x14ac:dyDescent="0.25">
      <c r="A4003" t="s">
        <v>2</v>
      </c>
      <c r="B4003" s="19">
        <v>44853</v>
      </c>
      <c r="C4003" s="20">
        <v>0.36805555555555558</v>
      </c>
      <c r="D4003">
        <v>1.764</v>
      </c>
      <c r="E4003">
        <v>1.75</v>
      </c>
      <c r="F4003">
        <v>17.061599999999999</v>
      </c>
      <c r="G4003">
        <v>3.6754660000000001</v>
      </c>
      <c r="H4003" s="17">
        <v>266.08999999999997</v>
      </c>
      <c r="I4003">
        <v>3.0990000000000002</v>
      </c>
      <c r="J4003">
        <v>8.4265299999999996</v>
      </c>
      <c r="K4003">
        <v>103.34672</v>
      </c>
      <c r="L4003">
        <v>1020.1116</v>
      </c>
      <c r="M4003">
        <v>27.957699999999999</v>
      </c>
      <c r="S4003" s="17"/>
    </row>
    <row r="4004" spans="1:19" x14ac:dyDescent="0.25">
      <c r="A4004" t="s">
        <v>2</v>
      </c>
      <c r="B4004" s="19">
        <v>44853</v>
      </c>
      <c r="C4004" s="20">
        <v>0.36805555555555558</v>
      </c>
      <c r="D4004">
        <v>2.016</v>
      </c>
      <c r="E4004">
        <v>2</v>
      </c>
      <c r="F4004">
        <v>17.052299999999999</v>
      </c>
      <c r="G4004">
        <v>3.700183</v>
      </c>
      <c r="H4004" s="17">
        <v>243.17</v>
      </c>
      <c r="I4004">
        <v>2.9672999999999998</v>
      </c>
      <c r="J4004">
        <v>8.3651499999999999</v>
      </c>
      <c r="K4004">
        <v>102.70867</v>
      </c>
      <c r="L4004">
        <v>1020.2794</v>
      </c>
      <c r="M4004">
        <v>28.172799999999999</v>
      </c>
      <c r="S4004" s="17"/>
    </row>
    <row r="4005" spans="1:19" x14ac:dyDescent="0.25">
      <c r="A4005" t="s">
        <v>2</v>
      </c>
      <c r="B4005" s="19">
        <v>44853</v>
      </c>
      <c r="C4005" s="20">
        <v>0.36805555555555558</v>
      </c>
      <c r="D4005">
        <v>2.2679999999999998</v>
      </c>
      <c r="E4005">
        <v>2.25</v>
      </c>
      <c r="F4005">
        <v>17.0428</v>
      </c>
      <c r="G4005">
        <v>3.7112419999999999</v>
      </c>
      <c r="H4005" s="17">
        <v>193.43</v>
      </c>
      <c r="I4005">
        <v>2.6939000000000002</v>
      </c>
      <c r="J4005">
        <v>8.2018299999999993</v>
      </c>
      <c r="K4005">
        <v>100.74566</v>
      </c>
      <c r="L4005">
        <v>1020.3592</v>
      </c>
      <c r="M4005">
        <v>28.2729</v>
      </c>
      <c r="S4005" s="17"/>
    </row>
    <row r="4006" spans="1:19" x14ac:dyDescent="0.25">
      <c r="A4006" t="s">
        <v>2</v>
      </c>
      <c r="B4006" s="19">
        <v>44853</v>
      </c>
      <c r="C4006" s="20">
        <v>0.36805555555555558</v>
      </c>
      <c r="D4006">
        <v>2.5190000000000001</v>
      </c>
      <c r="E4006">
        <v>2.5</v>
      </c>
      <c r="F4006">
        <v>17.043700000000001</v>
      </c>
      <c r="G4006">
        <v>3.7449659999999998</v>
      </c>
      <c r="H4006" s="17">
        <v>160.06</v>
      </c>
      <c r="I4006">
        <v>2.5434999999999999</v>
      </c>
      <c r="J4006">
        <v>7.96272</v>
      </c>
      <c r="K4006">
        <v>97.9786</v>
      </c>
      <c r="L4006">
        <v>1020.578</v>
      </c>
      <c r="M4006">
        <v>28.557600000000001</v>
      </c>
      <c r="S4006" s="17"/>
    </row>
    <row r="4007" spans="1:19" x14ac:dyDescent="0.25">
      <c r="A4007" t="s">
        <v>2</v>
      </c>
      <c r="B4007" s="19">
        <v>44853</v>
      </c>
      <c r="C4007" s="20">
        <v>0.36805555555555558</v>
      </c>
      <c r="D4007">
        <v>2.7709999999999999</v>
      </c>
      <c r="E4007">
        <v>2.75</v>
      </c>
      <c r="F4007">
        <v>17.0458</v>
      </c>
      <c r="G4007">
        <v>3.779169</v>
      </c>
      <c r="H4007" s="17">
        <v>123.78</v>
      </c>
      <c r="I4007">
        <v>2.5095000000000001</v>
      </c>
      <c r="J4007">
        <v>7.9627800000000004</v>
      </c>
      <c r="K4007">
        <v>98.154769999999999</v>
      </c>
      <c r="L4007">
        <v>1020.7992</v>
      </c>
      <c r="M4007">
        <v>28.8459</v>
      </c>
      <c r="S4007" s="17"/>
    </row>
    <row r="4008" spans="1:19" x14ac:dyDescent="0.25">
      <c r="A4008" t="s">
        <v>2</v>
      </c>
      <c r="B4008" s="19">
        <v>44853</v>
      </c>
      <c r="C4008" s="20">
        <v>0.36805555555555558</v>
      </c>
      <c r="D4008">
        <v>3.0230000000000001</v>
      </c>
      <c r="E4008">
        <v>3</v>
      </c>
      <c r="F4008">
        <v>17.052800000000001</v>
      </c>
      <c r="G4008">
        <v>3.7991039999999998</v>
      </c>
      <c r="H4008" s="17">
        <v>106.98</v>
      </c>
      <c r="I4008">
        <v>2.5141</v>
      </c>
      <c r="J4008">
        <v>7.9326400000000001</v>
      </c>
      <c r="K4008">
        <v>97.893680000000003</v>
      </c>
      <c r="L4008">
        <v>1020.9243</v>
      </c>
      <c r="M4008">
        <v>29.01</v>
      </c>
      <c r="S4008" s="17"/>
    </row>
    <row r="4009" spans="1:19" x14ac:dyDescent="0.25">
      <c r="A4009" t="s">
        <v>2</v>
      </c>
      <c r="B4009" s="19">
        <v>44853</v>
      </c>
      <c r="C4009" s="20">
        <v>0.36805555555555558</v>
      </c>
      <c r="D4009">
        <v>3.2749999999999999</v>
      </c>
      <c r="E4009">
        <v>3.25</v>
      </c>
      <c r="F4009">
        <v>17.0501</v>
      </c>
      <c r="G4009">
        <v>3.8025220000000002</v>
      </c>
      <c r="H4009" s="17">
        <v>94.513000000000005</v>
      </c>
      <c r="I4009">
        <v>2.4569999999999999</v>
      </c>
      <c r="J4009">
        <v>7.9672499999999999</v>
      </c>
      <c r="K4009">
        <v>98.33399</v>
      </c>
      <c r="L4009">
        <v>1020.9497</v>
      </c>
      <c r="M4009">
        <v>29.040800000000001</v>
      </c>
      <c r="S4009" s="17"/>
    </row>
    <row r="4010" spans="1:19" x14ac:dyDescent="0.25">
      <c r="A4010" t="s">
        <v>2</v>
      </c>
      <c r="B4010" s="19">
        <v>44853</v>
      </c>
      <c r="C4010" s="20">
        <v>0.36805555555555558</v>
      </c>
      <c r="D4010">
        <v>3.5270000000000001</v>
      </c>
      <c r="E4010">
        <v>3.5</v>
      </c>
      <c r="F4010">
        <v>17.069900000000001</v>
      </c>
      <c r="G4010">
        <v>3.81494</v>
      </c>
      <c r="H4010" s="17">
        <v>82.93</v>
      </c>
      <c r="I4010">
        <v>2.1831999999999998</v>
      </c>
      <c r="J4010">
        <v>7.93574</v>
      </c>
      <c r="K4010">
        <v>98.036619999999999</v>
      </c>
      <c r="L4010">
        <v>1021.0159</v>
      </c>
      <c r="M4010">
        <v>29.131900000000002</v>
      </c>
      <c r="S4010" s="17"/>
    </row>
    <row r="4011" spans="1:19" x14ac:dyDescent="0.25">
      <c r="A4011" t="s">
        <v>2</v>
      </c>
      <c r="B4011" s="19">
        <v>44853</v>
      </c>
      <c r="C4011" s="20">
        <v>0.36805555555555558</v>
      </c>
      <c r="D4011">
        <v>3.7789999999999999</v>
      </c>
      <c r="E4011">
        <v>3.75</v>
      </c>
      <c r="F4011">
        <v>17.081900000000001</v>
      </c>
      <c r="G4011">
        <v>3.8272930000000001</v>
      </c>
      <c r="H4011" s="17">
        <v>73.403000000000006</v>
      </c>
      <c r="I4011">
        <v>2.0712000000000002</v>
      </c>
      <c r="J4011">
        <v>7.6144299999999996</v>
      </c>
      <c r="K4011">
        <v>94.143789999999996</v>
      </c>
      <c r="L4011">
        <v>1021.0879</v>
      </c>
      <c r="M4011">
        <v>29.228000000000002</v>
      </c>
      <c r="S4011" s="17"/>
    </row>
    <row r="4012" spans="1:19" x14ac:dyDescent="0.25">
      <c r="A4012" t="s">
        <v>2</v>
      </c>
      <c r="B4012" s="19">
        <v>44853</v>
      </c>
      <c r="C4012" s="20">
        <v>0.36805555555555558</v>
      </c>
      <c r="D4012">
        <v>4.0309999999999997</v>
      </c>
      <c r="E4012">
        <v>4</v>
      </c>
      <c r="F4012">
        <v>17.052700000000002</v>
      </c>
      <c r="G4012">
        <v>3.8472059999999999</v>
      </c>
      <c r="H4012" s="17">
        <v>63.975999999999999</v>
      </c>
      <c r="I4012">
        <v>1.9409000000000001</v>
      </c>
      <c r="J4012">
        <v>7.0033500000000002</v>
      </c>
      <c r="K4012">
        <v>86.638940000000005</v>
      </c>
      <c r="L4012">
        <v>1021.2414</v>
      </c>
      <c r="M4012">
        <v>29.418399999999998</v>
      </c>
      <c r="S4012" s="17"/>
    </row>
    <row r="4013" spans="1:19" x14ac:dyDescent="0.25">
      <c r="A4013" t="s">
        <v>2</v>
      </c>
      <c r="B4013" s="19">
        <v>44853</v>
      </c>
      <c r="C4013" s="20">
        <v>0.36805555555555558</v>
      </c>
      <c r="D4013">
        <v>4.2830000000000004</v>
      </c>
      <c r="E4013">
        <v>4.25</v>
      </c>
      <c r="F4013">
        <v>17.0015</v>
      </c>
      <c r="G4013">
        <v>3.8856959999999998</v>
      </c>
      <c r="H4013" s="17">
        <v>55.188000000000002</v>
      </c>
      <c r="I4013">
        <v>1.7672000000000001</v>
      </c>
      <c r="J4013">
        <v>7.0088600000000003</v>
      </c>
      <c r="K4013">
        <v>86.812479999999994</v>
      </c>
      <c r="L4013">
        <v>1021.5338</v>
      </c>
      <c r="M4013">
        <v>29.7836</v>
      </c>
      <c r="S4013" s="17"/>
    </row>
    <row r="4014" spans="1:19" x14ac:dyDescent="0.25">
      <c r="A4014" t="s">
        <v>2</v>
      </c>
      <c r="B4014" s="19">
        <v>44853</v>
      </c>
      <c r="C4014" s="20">
        <v>0.36805555555555558</v>
      </c>
      <c r="D4014">
        <v>4.5350000000000001</v>
      </c>
      <c r="E4014">
        <v>4.5</v>
      </c>
      <c r="F4014">
        <v>16.977799999999998</v>
      </c>
      <c r="G4014">
        <v>3.9111479999999998</v>
      </c>
      <c r="H4014" s="17">
        <v>49.753999999999998</v>
      </c>
      <c r="I4014">
        <v>1.4974000000000001</v>
      </c>
      <c r="J4014">
        <v>6.8668399999999998</v>
      </c>
      <c r="K4014">
        <v>85.135149999999996</v>
      </c>
      <c r="L4014">
        <v>1021.72</v>
      </c>
      <c r="M4014">
        <v>30.0183</v>
      </c>
      <c r="S4014" s="17"/>
    </row>
    <row r="4015" spans="1:19" x14ac:dyDescent="0.25">
      <c r="A4015" t="s">
        <v>2</v>
      </c>
      <c r="B4015" s="19">
        <v>44853</v>
      </c>
      <c r="C4015" s="20">
        <v>0.36805555555555558</v>
      </c>
      <c r="D4015">
        <v>4.7869999999999999</v>
      </c>
      <c r="E4015">
        <v>4.75</v>
      </c>
      <c r="F4015">
        <v>16.967099999999999</v>
      </c>
      <c r="G4015">
        <v>3.9186610000000002</v>
      </c>
      <c r="H4015" s="17">
        <v>48.031999999999996</v>
      </c>
      <c r="I4015">
        <v>1.1558999999999999</v>
      </c>
      <c r="J4015">
        <v>6.8282400000000001</v>
      </c>
      <c r="K4015">
        <v>84.676060000000007</v>
      </c>
      <c r="L4015">
        <v>1021.7788</v>
      </c>
      <c r="M4015">
        <v>30.090299999999999</v>
      </c>
      <c r="S4015" s="17"/>
    </row>
    <row r="4016" spans="1:19" x14ac:dyDescent="0.25">
      <c r="A4016" t="s">
        <v>2</v>
      </c>
      <c r="B4016" s="19">
        <v>44853</v>
      </c>
      <c r="C4016" s="20">
        <v>0.36805555555555558</v>
      </c>
      <c r="D4016">
        <v>5.0389999999999997</v>
      </c>
      <c r="E4016">
        <v>5</v>
      </c>
      <c r="F4016">
        <v>16.9617</v>
      </c>
      <c r="G4016">
        <v>3.924852</v>
      </c>
      <c r="H4016" s="17">
        <v>43.942999999999998</v>
      </c>
      <c r="I4016">
        <v>1.1664000000000001</v>
      </c>
      <c r="J4016">
        <v>6.8584300000000002</v>
      </c>
      <c r="K4016">
        <v>85.070729999999998</v>
      </c>
      <c r="L4016">
        <v>1021.8247</v>
      </c>
      <c r="M4016">
        <v>30.147200000000002</v>
      </c>
      <c r="S4016" s="17"/>
    </row>
    <row r="4017" spans="1:19" x14ac:dyDescent="0.25">
      <c r="A4017" t="s">
        <v>2</v>
      </c>
      <c r="B4017" s="19">
        <v>44853</v>
      </c>
      <c r="C4017" s="20">
        <v>0.36805555555555558</v>
      </c>
      <c r="D4017">
        <v>5.2910000000000004</v>
      </c>
      <c r="E4017">
        <v>5.25</v>
      </c>
      <c r="F4017">
        <v>16.9541</v>
      </c>
      <c r="G4017">
        <v>3.9332509999999998</v>
      </c>
      <c r="H4017" s="17">
        <v>39.368000000000002</v>
      </c>
      <c r="I4017">
        <v>1.1375999999999999</v>
      </c>
      <c r="J4017">
        <v>6.8265399999999996</v>
      </c>
      <c r="K4017">
        <v>84.702349999999996</v>
      </c>
      <c r="L4017">
        <v>1021.8868</v>
      </c>
      <c r="M4017">
        <v>30.224599999999999</v>
      </c>
      <c r="S4017" s="17"/>
    </row>
    <row r="4018" spans="1:19" x14ac:dyDescent="0.25">
      <c r="A4018" t="s">
        <v>2</v>
      </c>
      <c r="B4018" s="19">
        <v>44853</v>
      </c>
      <c r="C4018" s="20">
        <v>0.36805555555555558</v>
      </c>
      <c r="D4018">
        <v>5.5430000000000001</v>
      </c>
      <c r="E4018">
        <v>5.5</v>
      </c>
      <c r="F4018">
        <v>16.948399999999999</v>
      </c>
      <c r="G4018">
        <v>3.9388450000000002</v>
      </c>
      <c r="H4018" s="17">
        <v>34.942</v>
      </c>
      <c r="I4018">
        <v>1.0744</v>
      </c>
      <c r="J4018">
        <v>6.8133699999999999</v>
      </c>
      <c r="K4018">
        <v>84.556229999999999</v>
      </c>
      <c r="L4018">
        <v>1021.9290999999999</v>
      </c>
      <c r="M4018">
        <v>30.276700000000002</v>
      </c>
      <c r="S4018" s="17"/>
    </row>
    <row r="4019" spans="1:19" x14ac:dyDescent="0.25">
      <c r="A4019" t="s">
        <v>2</v>
      </c>
      <c r="B4019" s="19">
        <v>44853</v>
      </c>
      <c r="C4019" s="20">
        <v>0.36805555555555558</v>
      </c>
      <c r="D4019">
        <v>5.7949999999999999</v>
      </c>
      <c r="E4019">
        <v>5.75</v>
      </c>
      <c r="F4019">
        <v>16.9452</v>
      </c>
      <c r="G4019">
        <v>3.9415</v>
      </c>
      <c r="H4019" s="17">
        <v>31.01</v>
      </c>
      <c r="I4019">
        <v>1.0766</v>
      </c>
      <c r="J4019">
        <v>6.7556000000000003</v>
      </c>
      <c r="K4019">
        <v>83.846710000000002</v>
      </c>
      <c r="L4019">
        <v>1021.9502</v>
      </c>
      <c r="M4019">
        <v>30.3017</v>
      </c>
      <c r="S4019" s="17"/>
    </row>
    <row r="4020" spans="1:19" x14ac:dyDescent="0.25">
      <c r="A4020" t="s">
        <v>2</v>
      </c>
      <c r="B4020" s="19">
        <v>44853</v>
      </c>
      <c r="C4020" s="20">
        <v>0.36805555555555558</v>
      </c>
      <c r="D4020">
        <v>6.0469999999999997</v>
      </c>
      <c r="E4020">
        <v>6</v>
      </c>
      <c r="F4020">
        <v>16.9361</v>
      </c>
      <c r="G4020">
        <v>3.9475980000000002</v>
      </c>
      <c r="H4020" s="17">
        <v>28.141999999999999</v>
      </c>
      <c r="I4020">
        <v>1.0199</v>
      </c>
      <c r="J4020">
        <v>6.6920000000000002</v>
      </c>
      <c r="K4020">
        <v>83.072280000000006</v>
      </c>
      <c r="L4020">
        <v>1021.9986</v>
      </c>
      <c r="M4020">
        <v>30.360700000000001</v>
      </c>
      <c r="S4020" s="17"/>
    </row>
    <row r="4021" spans="1:19" x14ac:dyDescent="0.25">
      <c r="A4021" t="s">
        <v>2</v>
      </c>
      <c r="B4021" s="19">
        <v>44853</v>
      </c>
      <c r="C4021" s="20">
        <v>0.36805555555555558</v>
      </c>
      <c r="D4021">
        <v>6.2990000000000004</v>
      </c>
      <c r="E4021">
        <v>6.25</v>
      </c>
      <c r="F4021">
        <v>16.925899999999999</v>
      </c>
      <c r="G4021">
        <v>3.9549110000000001</v>
      </c>
      <c r="H4021" s="17">
        <v>25.469000000000001</v>
      </c>
      <c r="I4021">
        <v>0.91820000000000002</v>
      </c>
      <c r="J4021">
        <v>6.6710200000000004</v>
      </c>
      <c r="K4021">
        <v>82.830640000000002</v>
      </c>
      <c r="L4021">
        <v>1022.0558</v>
      </c>
      <c r="M4021">
        <v>30.430900000000001</v>
      </c>
      <c r="S4021" s="17"/>
    </row>
    <row r="4022" spans="1:19" x14ac:dyDescent="0.25">
      <c r="A4022" t="s">
        <v>2</v>
      </c>
      <c r="B4022" s="19">
        <v>44853</v>
      </c>
      <c r="C4022" s="20">
        <v>0.36805555555555558</v>
      </c>
      <c r="D4022">
        <v>6.5510000000000002</v>
      </c>
      <c r="E4022">
        <v>6.5</v>
      </c>
      <c r="F4022">
        <v>16.921500000000002</v>
      </c>
      <c r="G4022">
        <v>3.960547</v>
      </c>
      <c r="H4022" s="17">
        <v>23.021999999999998</v>
      </c>
      <c r="I4022">
        <v>0.86770000000000003</v>
      </c>
      <c r="J4022">
        <v>6.6184700000000003</v>
      </c>
      <c r="K4022">
        <v>82.196700000000007</v>
      </c>
      <c r="L4022">
        <v>1022.0974</v>
      </c>
      <c r="M4022">
        <v>30.482399999999998</v>
      </c>
      <c r="S4022" s="17"/>
    </row>
    <row r="4023" spans="1:19" x14ac:dyDescent="0.25">
      <c r="A4023" t="s">
        <v>2</v>
      </c>
      <c r="B4023" s="19">
        <v>44853</v>
      </c>
      <c r="C4023" s="20">
        <v>0.36805555555555558</v>
      </c>
      <c r="D4023">
        <v>6.8029999999999999</v>
      </c>
      <c r="E4023">
        <v>6.75</v>
      </c>
      <c r="F4023">
        <v>16.913399999999999</v>
      </c>
      <c r="G4023">
        <v>3.9636589999999998</v>
      </c>
      <c r="H4023" s="17">
        <v>20.846</v>
      </c>
      <c r="I4023">
        <v>0.78620000000000001</v>
      </c>
      <c r="J4023">
        <v>6.4997400000000001</v>
      </c>
      <c r="K4023">
        <v>80.725449999999995</v>
      </c>
      <c r="L4023">
        <v>1022.1255</v>
      </c>
      <c r="M4023">
        <v>30.5152</v>
      </c>
      <c r="S4023" s="17"/>
    </row>
    <row r="4024" spans="1:19" x14ac:dyDescent="0.25">
      <c r="A4024" t="s">
        <v>2</v>
      </c>
      <c r="B4024" s="19">
        <v>44853</v>
      </c>
      <c r="C4024" s="20">
        <v>0.36805555555555558</v>
      </c>
      <c r="D4024">
        <v>7.0549999999999997</v>
      </c>
      <c r="E4024">
        <v>7</v>
      </c>
      <c r="F4024">
        <v>16.906300000000002</v>
      </c>
      <c r="G4024">
        <v>3.966459</v>
      </c>
      <c r="H4024" s="17">
        <v>18.84</v>
      </c>
      <c r="I4024">
        <v>0.77659999999999996</v>
      </c>
      <c r="J4024">
        <v>6.44991</v>
      </c>
      <c r="K4024">
        <v>80.109880000000004</v>
      </c>
      <c r="L4024">
        <v>1022.1506000000001</v>
      </c>
      <c r="M4024">
        <v>30.5444</v>
      </c>
      <c r="S4024" s="17"/>
    </row>
    <row r="4025" spans="1:19" x14ac:dyDescent="0.25">
      <c r="A4025" t="s">
        <v>2</v>
      </c>
      <c r="B4025" s="19">
        <v>44853</v>
      </c>
      <c r="C4025" s="20">
        <v>0.36805555555555558</v>
      </c>
      <c r="D4025">
        <v>7.3070000000000004</v>
      </c>
      <c r="E4025">
        <v>7.25</v>
      </c>
      <c r="F4025">
        <v>16.905000000000001</v>
      </c>
      <c r="G4025">
        <v>3.967514</v>
      </c>
      <c r="H4025" s="17">
        <v>16.459</v>
      </c>
      <c r="I4025">
        <v>0.82150000000000001</v>
      </c>
      <c r="J4025">
        <v>6.4696100000000003</v>
      </c>
      <c r="K4025">
        <v>80.357410000000002</v>
      </c>
      <c r="L4025">
        <v>1022.1596</v>
      </c>
      <c r="M4025">
        <v>30.554400000000001</v>
      </c>
      <c r="S4025" s="17"/>
    </row>
    <row r="4026" spans="1:19" x14ac:dyDescent="0.25">
      <c r="A4026" t="s">
        <v>9</v>
      </c>
      <c r="B4026" s="19">
        <v>44853</v>
      </c>
      <c r="C4026" s="20">
        <v>0.3888888888888889</v>
      </c>
      <c r="D4026">
        <v>0.75600000000000001</v>
      </c>
      <c r="E4026">
        <v>0.75</v>
      </c>
      <c r="F4026">
        <v>16.993099999999998</v>
      </c>
      <c r="G4026">
        <v>3.038786</v>
      </c>
      <c r="H4026" s="17">
        <v>75.141999999999996</v>
      </c>
      <c r="I4026">
        <v>1.9036</v>
      </c>
      <c r="J4026">
        <v>7.8069199999999999</v>
      </c>
      <c r="K4026">
        <v>92.623059999999995</v>
      </c>
      <c r="L4026">
        <v>1016.0984</v>
      </c>
      <c r="M4026">
        <v>22.6921</v>
      </c>
      <c r="S4026" s="17"/>
    </row>
    <row r="4027" spans="1:19" x14ac:dyDescent="0.25">
      <c r="A4027" t="s">
        <v>9</v>
      </c>
      <c r="B4027" s="19">
        <v>44853</v>
      </c>
      <c r="C4027" s="20">
        <v>0.3888888888888889</v>
      </c>
      <c r="D4027">
        <v>1.008</v>
      </c>
      <c r="E4027">
        <v>1</v>
      </c>
      <c r="F4027">
        <v>16.9939</v>
      </c>
      <c r="G4027">
        <v>3.0489280000000001</v>
      </c>
      <c r="H4027" s="17">
        <v>49.963000000000001</v>
      </c>
      <c r="I4027">
        <v>2.0949</v>
      </c>
      <c r="J4027">
        <v>7.5993599999999999</v>
      </c>
      <c r="K4027">
        <v>90.206950000000006</v>
      </c>
      <c r="L4027">
        <v>1016.1627999999999</v>
      </c>
      <c r="M4027">
        <v>22.775300000000001</v>
      </c>
      <c r="S4027" s="17"/>
    </row>
    <row r="4028" spans="1:19" x14ac:dyDescent="0.25">
      <c r="A4028" t="s">
        <v>9</v>
      </c>
      <c r="B4028" s="19">
        <v>44853</v>
      </c>
      <c r="C4028" s="20">
        <v>0.3888888888888889</v>
      </c>
      <c r="D4028">
        <v>1.26</v>
      </c>
      <c r="E4028">
        <v>1.25</v>
      </c>
      <c r="F4028">
        <v>17.095400000000001</v>
      </c>
      <c r="G4028">
        <v>3.2181289999999998</v>
      </c>
      <c r="H4028" s="17">
        <v>37.734000000000002</v>
      </c>
      <c r="I4028">
        <v>1.9668000000000001</v>
      </c>
      <c r="J4028">
        <v>7.5494199999999996</v>
      </c>
      <c r="K4028">
        <v>90.521730000000005</v>
      </c>
      <c r="L4028">
        <v>1017.1635</v>
      </c>
      <c r="M4028">
        <v>24.113199999999999</v>
      </c>
      <c r="S4028" s="17"/>
    </row>
    <row r="4029" spans="1:19" x14ac:dyDescent="0.25">
      <c r="A4029" t="s">
        <v>9</v>
      </c>
      <c r="B4029" s="19">
        <v>44853</v>
      </c>
      <c r="C4029" s="20">
        <v>0.3888888888888889</v>
      </c>
      <c r="D4029">
        <v>1.512</v>
      </c>
      <c r="E4029">
        <v>1.5</v>
      </c>
      <c r="F4029">
        <v>17.118600000000001</v>
      </c>
      <c r="G4029">
        <v>3.2892329999999999</v>
      </c>
      <c r="H4029" s="17">
        <v>31.321999999999999</v>
      </c>
      <c r="I4029">
        <v>1.7703</v>
      </c>
      <c r="J4029">
        <v>7.2105800000000002</v>
      </c>
      <c r="K4029">
        <v>86.79907</v>
      </c>
      <c r="L4029">
        <v>1017.5987</v>
      </c>
      <c r="M4029">
        <v>24.688300000000002</v>
      </c>
      <c r="S4029" s="17"/>
    </row>
    <row r="4030" spans="1:19" x14ac:dyDescent="0.25">
      <c r="A4030" t="s">
        <v>9</v>
      </c>
      <c r="B4030" s="19">
        <v>44853</v>
      </c>
      <c r="C4030" s="20">
        <v>0.3888888888888889</v>
      </c>
      <c r="D4030">
        <v>1.764</v>
      </c>
      <c r="E4030">
        <v>1.75</v>
      </c>
      <c r="F4030">
        <v>17.119299999999999</v>
      </c>
      <c r="G4030">
        <v>3.3486590000000001</v>
      </c>
      <c r="H4030" s="17">
        <v>27.495000000000001</v>
      </c>
      <c r="I4030">
        <v>1.8232999999999999</v>
      </c>
      <c r="J4030">
        <v>6.8673400000000004</v>
      </c>
      <c r="K4030">
        <v>82.915620000000004</v>
      </c>
      <c r="L4030">
        <v>1017.9761999999999</v>
      </c>
      <c r="M4030">
        <v>25.1813</v>
      </c>
      <c r="S4030" s="17"/>
    </row>
    <row r="4031" spans="1:19" x14ac:dyDescent="0.25">
      <c r="A4031" t="s">
        <v>9</v>
      </c>
      <c r="B4031" s="19">
        <v>44853</v>
      </c>
      <c r="C4031" s="20">
        <v>0.3888888888888889</v>
      </c>
      <c r="D4031">
        <v>2.016</v>
      </c>
      <c r="E4031">
        <v>2</v>
      </c>
      <c r="F4031">
        <v>17.114100000000001</v>
      </c>
      <c r="G4031">
        <v>3.4269229999999999</v>
      </c>
      <c r="H4031" s="17">
        <v>24.719000000000001</v>
      </c>
      <c r="I4031">
        <v>1.6104000000000001</v>
      </c>
      <c r="J4031">
        <v>6.1534700000000004</v>
      </c>
      <c r="K4031">
        <v>74.578879999999998</v>
      </c>
      <c r="L4031">
        <v>1018.4793</v>
      </c>
      <c r="M4031">
        <v>25.8367</v>
      </c>
      <c r="S4031" s="17"/>
    </row>
    <row r="4032" spans="1:19" x14ac:dyDescent="0.25">
      <c r="A4032" t="s">
        <v>9</v>
      </c>
      <c r="B4032" s="19">
        <v>44853</v>
      </c>
      <c r="C4032" s="20">
        <v>0.3888888888888889</v>
      </c>
      <c r="D4032">
        <v>2.2679999999999998</v>
      </c>
      <c r="E4032">
        <v>2.25</v>
      </c>
      <c r="F4032">
        <v>17.106200000000001</v>
      </c>
      <c r="G4032">
        <v>3.6232009999999999</v>
      </c>
      <c r="H4032" s="17">
        <v>23.009</v>
      </c>
      <c r="I4032">
        <v>1.5117</v>
      </c>
      <c r="J4032">
        <v>5.8452900000000003</v>
      </c>
      <c r="K4032">
        <v>71.546430000000001</v>
      </c>
      <c r="L4032">
        <v>1019.7437</v>
      </c>
      <c r="M4032">
        <v>27.486899999999999</v>
      </c>
      <c r="S4032" s="17"/>
    </row>
    <row r="4033" spans="1:19" x14ac:dyDescent="0.25">
      <c r="A4033" t="s">
        <v>9</v>
      </c>
      <c r="B4033" s="19">
        <v>44853</v>
      </c>
      <c r="C4033" s="20">
        <v>0.3888888888888889</v>
      </c>
      <c r="D4033">
        <v>2.5190000000000001</v>
      </c>
      <c r="E4033">
        <v>2.5</v>
      </c>
      <c r="F4033">
        <v>17.098600000000001</v>
      </c>
      <c r="G4033">
        <v>3.6893530000000001</v>
      </c>
      <c r="H4033" s="17">
        <v>22.055</v>
      </c>
      <c r="I4033">
        <v>1.4180999999999999</v>
      </c>
      <c r="J4033">
        <v>5.7913399999999999</v>
      </c>
      <c r="K4033">
        <v>71.118009999999998</v>
      </c>
      <c r="L4033">
        <v>1020.1763999999999</v>
      </c>
      <c r="M4033">
        <v>28.048999999999999</v>
      </c>
      <c r="S4033" s="17"/>
    </row>
    <row r="4034" spans="1:19" x14ac:dyDescent="0.25">
      <c r="A4034" t="s">
        <v>9</v>
      </c>
      <c r="B4034" s="19">
        <v>44853</v>
      </c>
      <c r="C4034" s="20">
        <v>0.3888888888888889</v>
      </c>
      <c r="D4034">
        <v>2.7709999999999999</v>
      </c>
      <c r="E4034">
        <v>2.75</v>
      </c>
      <c r="F4034">
        <v>17.090900000000001</v>
      </c>
      <c r="G4034">
        <v>3.7108400000000001</v>
      </c>
      <c r="H4034" s="17">
        <v>21.334</v>
      </c>
      <c r="I4034">
        <v>1.2666999999999999</v>
      </c>
      <c r="J4034">
        <v>5.7653800000000004</v>
      </c>
      <c r="K4034">
        <v>70.868669999999995</v>
      </c>
      <c r="L4034">
        <v>1020.3221</v>
      </c>
      <c r="M4034">
        <v>28.235700000000001</v>
      </c>
      <c r="S4034" s="17"/>
    </row>
    <row r="4035" spans="1:19" x14ac:dyDescent="0.25">
      <c r="A4035" t="s">
        <v>6</v>
      </c>
      <c r="B4035" s="19">
        <v>44853</v>
      </c>
      <c r="C4035" s="20">
        <v>0.39583333333333331</v>
      </c>
      <c r="D4035">
        <v>0.75600000000000001</v>
      </c>
      <c r="E4035">
        <v>0.75</v>
      </c>
      <c r="F4035">
        <v>16.968699999999998</v>
      </c>
      <c r="G4035">
        <v>3.2949670000000002</v>
      </c>
      <c r="H4035" s="17">
        <v>100.22</v>
      </c>
      <c r="I4035">
        <v>2.3134000000000001</v>
      </c>
      <c r="J4035">
        <v>6.5324900000000001</v>
      </c>
      <c r="K4035">
        <v>78.4709</v>
      </c>
      <c r="L4035">
        <v>1017.7349</v>
      </c>
      <c r="M4035">
        <v>24.8278</v>
      </c>
      <c r="S4035" s="17"/>
    </row>
    <row r="4036" spans="1:19" x14ac:dyDescent="0.25">
      <c r="A4036" t="s">
        <v>6</v>
      </c>
      <c r="B4036" s="19">
        <v>44853</v>
      </c>
      <c r="C4036" s="20">
        <v>0.39583333333333331</v>
      </c>
      <c r="D4036">
        <v>1.008</v>
      </c>
      <c r="E4036">
        <v>1</v>
      </c>
      <c r="F4036">
        <v>16.976600000000001</v>
      </c>
      <c r="G4036">
        <v>3.3272919999999999</v>
      </c>
      <c r="H4036" s="17">
        <v>78.864000000000004</v>
      </c>
      <c r="I4036">
        <v>2.0861999999999998</v>
      </c>
      <c r="J4036">
        <v>6.7261499999999996</v>
      </c>
      <c r="K4036">
        <v>80.941699999999997</v>
      </c>
      <c r="L4036">
        <v>1017.9364</v>
      </c>
      <c r="M4036">
        <v>25.092300000000002</v>
      </c>
      <c r="S4036" s="17"/>
    </row>
    <row r="4037" spans="1:19" x14ac:dyDescent="0.25">
      <c r="A4037" t="s">
        <v>6</v>
      </c>
      <c r="B4037" s="19">
        <v>44853</v>
      </c>
      <c r="C4037" s="20">
        <v>0.39583333333333331</v>
      </c>
      <c r="D4037">
        <v>1.26</v>
      </c>
      <c r="E4037">
        <v>1.25</v>
      </c>
      <c r="F4037">
        <v>17.011700000000001</v>
      </c>
      <c r="G4037">
        <v>3.4101810000000001</v>
      </c>
      <c r="H4037" s="17">
        <v>66.325000000000003</v>
      </c>
      <c r="I4037">
        <v>1.7272000000000001</v>
      </c>
      <c r="J4037">
        <v>6.8583699999999999</v>
      </c>
      <c r="K4037">
        <v>82.923910000000006</v>
      </c>
      <c r="L4037">
        <v>1018.4417999999999</v>
      </c>
      <c r="M4037">
        <v>25.7622</v>
      </c>
      <c r="S4037" s="17"/>
    </row>
    <row r="4038" spans="1:19" x14ac:dyDescent="0.25">
      <c r="A4038" t="s">
        <v>6</v>
      </c>
      <c r="B4038" s="19">
        <v>44853</v>
      </c>
      <c r="C4038" s="20">
        <v>0.39583333333333331</v>
      </c>
      <c r="D4038">
        <v>1.512</v>
      </c>
      <c r="E4038">
        <v>1.5</v>
      </c>
      <c r="F4038">
        <v>17.0044</v>
      </c>
      <c r="G4038">
        <v>3.4975010000000002</v>
      </c>
      <c r="H4038" s="17">
        <v>56.886000000000003</v>
      </c>
      <c r="I4038">
        <v>1.6345000000000001</v>
      </c>
      <c r="J4038">
        <v>6.6494</v>
      </c>
      <c r="K4038">
        <v>80.741529999999997</v>
      </c>
      <c r="L4038">
        <v>1019.0074</v>
      </c>
      <c r="M4038">
        <v>26.4984</v>
      </c>
      <c r="S4038" s="17"/>
    </row>
    <row r="4039" spans="1:19" x14ac:dyDescent="0.25">
      <c r="A4039" t="s">
        <v>6</v>
      </c>
      <c r="B4039" s="19">
        <v>44853</v>
      </c>
      <c r="C4039" s="20">
        <v>0.39583333333333331</v>
      </c>
      <c r="D4039">
        <v>1.764</v>
      </c>
      <c r="E4039">
        <v>1.75</v>
      </c>
      <c r="F4039">
        <v>17.048300000000001</v>
      </c>
      <c r="G4039">
        <v>3.5858539999999999</v>
      </c>
      <c r="H4039" s="17">
        <v>49.566000000000003</v>
      </c>
      <c r="I4039">
        <v>1.6140000000000001</v>
      </c>
      <c r="J4039">
        <v>6.4523999999999999</v>
      </c>
      <c r="K4039">
        <v>78.758139999999997</v>
      </c>
      <c r="L4039">
        <v>1019.5438</v>
      </c>
      <c r="M4039">
        <v>27.211400000000001</v>
      </c>
      <c r="S4039" s="17"/>
    </row>
    <row r="4040" spans="1:19" x14ac:dyDescent="0.25">
      <c r="A4040" t="s">
        <v>6</v>
      </c>
      <c r="B4040" s="19">
        <v>44853</v>
      </c>
      <c r="C4040" s="20">
        <v>0.39583333333333331</v>
      </c>
      <c r="D4040">
        <v>2.016</v>
      </c>
      <c r="E4040">
        <v>2</v>
      </c>
      <c r="F4040">
        <v>17.070399999999999</v>
      </c>
      <c r="G4040">
        <v>3.6133980000000001</v>
      </c>
      <c r="H4040" s="17">
        <v>44.43</v>
      </c>
      <c r="I4040">
        <v>1.4593</v>
      </c>
      <c r="J4040">
        <v>6.3373600000000003</v>
      </c>
      <c r="K4040">
        <v>77.488680000000002</v>
      </c>
      <c r="L4040">
        <v>1019.7057</v>
      </c>
      <c r="M4040">
        <v>27.4282</v>
      </c>
      <c r="S4040" s="17"/>
    </row>
    <row r="4041" spans="1:19" x14ac:dyDescent="0.25">
      <c r="A4041" t="s">
        <v>6</v>
      </c>
      <c r="B4041" s="19">
        <v>44853</v>
      </c>
      <c r="C4041" s="20">
        <v>0.39583333333333331</v>
      </c>
      <c r="D4041">
        <v>2.2679999999999998</v>
      </c>
      <c r="E4041">
        <v>2.25</v>
      </c>
      <c r="F4041">
        <v>17.095700000000001</v>
      </c>
      <c r="G4041">
        <v>3.64324</v>
      </c>
      <c r="H4041" s="17">
        <v>41.805</v>
      </c>
      <c r="I4041">
        <v>1.3153999999999999</v>
      </c>
      <c r="J4041">
        <v>6.1679300000000001</v>
      </c>
      <c r="K4041">
        <v>75.561390000000003</v>
      </c>
      <c r="L4041">
        <v>1019.8801999999999</v>
      </c>
      <c r="M4041">
        <v>27.662299999999998</v>
      </c>
      <c r="S4041" s="17"/>
    </row>
    <row r="4042" spans="1:19" x14ac:dyDescent="0.25">
      <c r="A4042" t="s">
        <v>6</v>
      </c>
      <c r="B4042" s="19">
        <v>44853</v>
      </c>
      <c r="C4042" s="20">
        <v>0.39583333333333331</v>
      </c>
      <c r="D4042">
        <v>2.52</v>
      </c>
      <c r="E4042">
        <v>2.5</v>
      </c>
      <c r="F4042">
        <v>17.1006</v>
      </c>
      <c r="G4042">
        <v>3.6643189999999999</v>
      </c>
      <c r="H4042" s="17">
        <v>40.432000000000002</v>
      </c>
      <c r="I4042">
        <v>1.2406999999999999</v>
      </c>
      <c r="J4042">
        <v>6.2996299999999996</v>
      </c>
      <c r="K4042">
        <v>77.263779999999997</v>
      </c>
      <c r="L4042">
        <v>1020.0134</v>
      </c>
      <c r="M4042">
        <v>27.836400000000001</v>
      </c>
      <c r="S4042" s="17"/>
    </row>
    <row r="4043" spans="1:19" x14ac:dyDescent="0.25">
      <c r="A4043" t="s">
        <v>6</v>
      </c>
      <c r="B4043" s="19">
        <v>44853</v>
      </c>
      <c r="C4043" s="20">
        <v>0.39583333333333331</v>
      </c>
      <c r="D4043">
        <v>2.7709999999999999</v>
      </c>
      <c r="E4043">
        <v>2.75</v>
      </c>
      <c r="F4043">
        <v>17.091699999999999</v>
      </c>
      <c r="G4043">
        <v>3.67293</v>
      </c>
      <c r="H4043" s="17">
        <v>39.963000000000001</v>
      </c>
      <c r="I4043">
        <v>1.23</v>
      </c>
      <c r="J4043">
        <v>6.4766000000000004</v>
      </c>
      <c r="K4043">
        <v>79.458160000000007</v>
      </c>
      <c r="L4043">
        <v>1020.0767</v>
      </c>
      <c r="M4043">
        <v>27.915099999999999</v>
      </c>
      <c r="S4043" s="17"/>
    </row>
    <row r="4044" spans="1:19" x14ac:dyDescent="0.25">
      <c r="A4044" t="s">
        <v>6</v>
      </c>
      <c r="B4044" s="19">
        <v>44853</v>
      </c>
      <c r="C4044" s="20">
        <v>0.39583333333333331</v>
      </c>
      <c r="D4044">
        <v>3.024</v>
      </c>
      <c r="E4044">
        <v>3</v>
      </c>
      <c r="F4044">
        <v>17.081099999999999</v>
      </c>
      <c r="G4044">
        <v>3.7023790000000001</v>
      </c>
      <c r="H4044" s="17">
        <v>39.353999999999999</v>
      </c>
      <c r="I4044">
        <v>1.2753000000000001</v>
      </c>
      <c r="J4044">
        <v>6.2860500000000004</v>
      </c>
      <c r="K4044">
        <v>77.223609999999994</v>
      </c>
      <c r="L4044">
        <v>1020.2759</v>
      </c>
      <c r="M4044">
        <v>28.170999999999999</v>
      </c>
      <c r="S4044" s="17"/>
    </row>
    <row r="4045" spans="1:19" x14ac:dyDescent="0.25">
      <c r="A4045" t="s">
        <v>6</v>
      </c>
      <c r="B4045" s="19">
        <v>44853</v>
      </c>
      <c r="C4045" s="20">
        <v>0.39583333333333331</v>
      </c>
      <c r="D4045">
        <v>3.2749999999999999</v>
      </c>
      <c r="E4045">
        <v>3.25</v>
      </c>
      <c r="F4045">
        <v>17.041</v>
      </c>
      <c r="G4045">
        <v>3.755404</v>
      </c>
      <c r="H4045" s="17">
        <v>38.652000000000001</v>
      </c>
      <c r="I4045">
        <v>1.3764000000000001</v>
      </c>
      <c r="J4045">
        <v>6.12033</v>
      </c>
      <c r="K4045">
        <v>75.345569999999995</v>
      </c>
      <c r="L4045">
        <v>1020.651</v>
      </c>
      <c r="M4045">
        <v>28.6478</v>
      </c>
      <c r="S4045" s="17"/>
    </row>
    <row r="4046" spans="1:19" x14ac:dyDescent="0.25">
      <c r="A4046" t="s">
        <v>6</v>
      </c>
      <c r="B4046" s="19">
        <v>44853</v>
      </c>
      <c r="C4046" s="20">
        <v>0.39583333333333331</v>
      </c>
      <c r="D4046">
        <v>3.5270000000000001</v>
      </c>
      <c r="E4046">
        <v>3.5</v>
      </c>
      <c r="F4046">
        <v>17.017900000000001</v>
      </c>
      <c r="G4046">
        <v>3.787712</v>
      </c>
      <c r="H4046" s="17">
        <v>39.085999999999999</v>
      </c>
      <c r="I4046">
        <v>1.0947</v>
      </c>
      <c r="J4046">
        <v>5.7268499999999998</v>
      </c>
      <c r="K4046">
        <v>70.593509999999995</v>
      </c>
      <c r="L4046">
        <v>1020.8795</v>
      </c>
      <c r="M4046">
        <v>28.938199999999998</v>
      </c>
      <c r="S4046" s="17"/>
    </row>
    <row r="4047" spans="1:19" x14ac:dyDescent="0.25">
      <c r="A4047" t="s">
        <v>6</v>
      </c>
      <c r="B4047" s="19">
        <v>44853</v>
      </c>
      <c r="C4047" s="20">
        <v>0.39583333333333331</v>
      </c>
      <c r="D4047">
        <v>3.7789999999999999</v>
      </c>
      <c r="E4047">
        <v>3.75</v>
      </c>
      <c r="F4047">
        <v>17.020900000000001</v>
      </c>
      <c r="G4047">
        <v>3.8098930000000002</v>
      </c>
      <c r="H4047" s="17">
        <v>38.314999999999998</v>
      </c>
      <c r="I4047">
        <v>0.8992</v>
      </c>
      <c r="J4047">
        <v>5.5278799999999997</v>
      </c>
      <c r="K4047">
        <v>68.222750000000005</v>
      </c>
      <c r="L4047">
        <v>1021.0223999999999</v>
      </c>
      <c r="M4047">
        <v>29.124300000000002</v>
      </c>
      <c r="S4047" s="17"/>
    </row>
    <row r="4048" spans="1:19" x14ac:dyDescent="0.25">
      <c r="A4048" t="s">
        <v>4</v>
      </c>
      <c r="B4048" s="19">
        <v>44853</v>
      </c>
      <c r="C4048" s="20">
        <v>0.40277777777777773</v>
      </c>
      <c r="D4048">
        <v>0.75600000000000001</v>
      </c>
      <c r="E4048">
        <v>0.75</v>
      </c>
      <c r="F4048">
        <v>16.948499999999999</v>
      </c>
      <c r="G4048">
        <v>3.2438280000000002</v>
      </c>
      <c r="H4048" s="17">
        <v>946.24</v>
      </c>
      <c r="I4048">
        <v>2.4481999999999999</v>
      </c>
      <c r="J4048">
        <v>7.2767200000000001</v>
      </c>
      <c r="K4048">
        <v>87.164400000000001</v>
      </c>
      <c r="L4048">
        <v>1017.4236</v>
      </c>
      <c r="M4048">
        <v>24.414400000000001</v>
      </c>
      <c r="S4048" s="17"/>
    </row>
    <row r="4049" spans="1:19" x14ac:dyDescent="0.25">
      <c r="A4049" t="s">
        <v>4</v>
      </c>
      <c r="B4049" s="19">
        <v>44853</v>
      </c>
      <c r="C4049" s="20">
        <v>0.40277777777777773</v>
      </c>
      <c r="D4049">
        <v>1.008</v>
      </c>
      <c r="E4049">
        <v>1</v>
      </c>
      <c r="F4049">
        <v>16.995100000000001</v>
      </c>
      <c r="G4049">
        <v>3.3097430000000001</v>
      </c>
      <c r="H4049" s="17">
        <v>828.21</v>
      </c>
      <c r="I4049">
        <v>2.4493</v>
      </c>
      <c r="J4049">
        <v>6.9798900000000001</v>
      </c>
      <c r="K4049">
        <v>83.942779999999999</v>
      </c>
      <c r="L4049">
        <v>1017.8119</v>
      </c>
      <c r="M4049">
        <v>24.934699999999999</v>
      </c>
      <c r="S4049" s="17"/>
    </row>
    <row r="4050" spans="1:19" x14ac:dyDescent="0.25">
      <c r="A4050" t="s">
        <v>4</v>
      </c>
      <c r="B4050" s="19">
        <v>44853</v>
      </c>
      <c r="C4050" s="20">
        <v>0.40277777777777773</v>
      </c>
      <c r="D4050">
        <v>1.26</v>
      </c>
      <c r="E4050">
        <v>1.25</v>
      </c>
      <c r="F4050">
        <v>17.0261</v>
      </c>
      <c r="G4050">
        <v>3.4718119999999999</v>
      </c>
      <c r="H4050" s="17">
        <v>533.79</v>
      </c>
      <c r="I4050">
        <v>2.4590999999999998</v>
      </c>
      <c r="J4050">
        <v>6.7157900000000001</v>
      </c>
      <c r="K4050">
        <v>81.469629999999995</v>
      </c>
      <c r="L4050">
        <v>1018.826</v>
      </c>
      <c r="M4050">
        <v>26.269100000000002</v>
      </c>
      <c r="S4050" s="17"/>
    </row>
    <row r="4051" spans="1:19" x14ac:dyDescent="0.25">
      <c r="A4051" t="s">
        <v>4</v>
      </c>
      <c r="B4051" s="19">
        <v>44853</v>
      </c>
      <c r="C4051" s="20">
        <v>0.40277777777777773</v>
      </c>
      <c r="D4051">
        <v>1.512</v>
      </c>
      <c r="E4051">
        <v>1.5</v>
      </c>
      <c r="F4051">
        <v>17.039200000000001</v>
      </c>
      <c r="G4051">
        <v>3.5964100000000001</v>
      </c>
      <c r="H4051" s="17">
        <v>452.96</v>
      </c>
      <c r="I4051">
        <v>2.3593000000000002</v>
      </c>
      <c r="J4051">
        <v>6.64323</v>
      </c>
      <c r="K4051">
        <v>81.119799999999998</v>
      </c>
      <c r="L4051">
        <v>1019.6176</v>
      </c>
      <c r="M4051">
        <v>27.306699999999999</v>
      </c>
      <c r="S4051" s="17"/>
    </row>
    <row r="4052" spans="1:19" x14ac:dyDescent="0.25">
      <c r="A4052" t="s">
        <v>4</v>
      </c>
      <c r="B4052" s="19">
        <v>44853</v>
      </c>
      <c r="C4052" s="20">
        <v>0.40277777777777773</v>
      </c>
      <c r="D4052">
        <v>1.764</v>
      </c>
      <c r="E4052">
        <v>1.75</v>
      </c>
      <c r="F4052">
        <v>17.051600000000001</v>
      </c>
      <c r="G4052">
        <v>3.609267</v>
      </c>
      <c r="H4052" s="17">
        <v>370.34</v>
      </c>
      <c r="I4052">
        <v>2.0642999999999998</v>
      </c>
      <c r="J4052">
        <v>6.63009</v>
      </c>
      <c r="K4052">
        <v>81.027810000000002</v>
      </c>
      <c r="L4052">
        <v>1019.6921</v>
      </c>
      <c r="M4052">
        <v>27.406300000000002</v>
      </c>
      <c r="S4052" s="17"/>
    </row>
    <row r="4053" spans="1:19" x14ac:dyDescent="0.25">
      <c r="A4053" t="s">
        <v>4</v>
      </c>
      <c r="B4053" s="19">
        <v>44853</v>
      </c>
      <c r="C4053" s="20">
        <v>0.40277777777777773</v>
      </c>
      <c r="D4053">
        <v>2.016</v>
      </c>
      <c r="E4053">
        <v>2</v>
      </c>
      <c r="F4053">
        <v>17.0397</v>
      </c>
      <c r="G4053">
        <v>3.6382340000000002</v>
      </c>
      <c r="H4053" s="17">
        <v>286.32</v>
      </c>
      <c r="I4053">
        <v>1.4713000000000001</v>
      </c>
      <c r="J4053">
        <v>6.5200699999999996</v>
      </c>
      <c r="K4053">
        <v>79.786159999999995</v>
      </c>
      <c r="L4053">
        <v>1019.8887</v>
      </c>
      <c r="M4053">
        <v>27.6585</v>
      </c>
      <c r="S4053" s="17"/>
    </row>
    <row r="4054" spans="1:19" x14ac:dyDescent="0.25">
      <c r="A4054" t="s">
        <v>4</v>
      </c>
      <c r="B4054" s="19">
        <v>44853</v>
      </c>
      <c r="C4054" s="20">
        <v>0.40277777777777773</v>
      </c>
      <c r="D4054">
        <v>2.2679999999999998</v>
      </c>
      <c r="E4054">
        <v>2.25</v>
      </c>
      <c r="F4054">
        <v>17.030200000000001</v>
      </c>
      <c r="G4054">
        <v>3.6693920000000002</v>
      </c>
      <c r="H4054" s="17">
        <v>227.99</v>
      </c>
      <c r="I4054">
        <v>1.3615999999999999</v>
      </c>
      <c r="J4054">
        <v>6.4376600000000002</v>
      </c>
      <c r="K4054">
        <v>78.891720000000007</v>
      </c>
      <c r="L4054">
        <v>1020.0981</v>
      </c>
      <c r="M4054">
        <v>27.927900000000001</v>
      </c>
      <c r="S4054" s="17"/>
    </row>
    <row r="4055" spans="1:19" x14ac:dyDescent="0.25">
      <c r="A4055" t="s">
        <v>4</v>
      </c>
      <c r="B4055" s="19">
        <v>44853</v>
      </c>
      <c r="C4055" s="20">
        <v>0.40277777777777773</v>
      </c>
      <c r="D4055">
        <v>2.5190000000000001</v>
      </c>
      <c r="E4055">
        <v>2.5</v>
      </c>
      <c r="F4055">
        <v>17.0259</v>
      </c>
      <c r="G4055">
        <v>3.691773</v>
      </c>
      <c r="H4055" s="17">
        <v>187.77</v>
      </c>
      <c r="I4055">
        <v>1.2367999999999999</v>
      </c>
      <c r="J4055">
        <v>6.3407200000000001</v>
      </c>
      <c r="K4055">
        <v>77.787390000000002</v>
      </c>
      <c r="L4055">
        <v>1020.2471</v>
      </c>
      <c r="M4055">
        <v>28.119900000000001</v>
      </c>
      <c r="S4055" s="17"/>
    </row>
    <row r="4056" spans="1:19" x14ac:dyDescent="0.25">
      <c r="A4056" t="s">
        <v>4</v>
      </c>
      <c r="B4056" s="19">
        <v>44853</v>
      </c>
      <c r="C4056" s="20">
        <v>0.40277777777777773</v>
      </c>
      <c r="D4056">
        <v>2.7709999999999999</v>
      </c>
      <c r="E4056">
        <v>2.75</v>
      </c>
      <c r="F4056">
        <v>17.022600000000001</v>
      </c>
      <c r="G4056">
        <v>3.7192949999999998</v>
      </c>
      <c r="H4056" s="17">
        <v>168.38</v>
      </c>
      <c r="I4056">
        <v>1.1403000000000001</v>
      </c>
      <c r="J4056">
        <v>6.2383899999999999</v>
      </c>
      <c r="K4056">
        <v>76.635949999999994</v>
      </c>
      <c r="L4056">
        <v>1020.4288</v>
      </c>
      <c r="M4056">
        <v>28.355</v>
      </c>
      <c r="S4056" s="17"/>
    </row>
    <row r="4057" spans="1:19" x14ac:dyDescent="0.25">
      <c r="A4057" t="s">
        <v>4</v>
      </c>
      <c r="B4057" s="19">
        <v>44853</v>
      </c>
      <c r="C4057" s="20">
        <v>0.40277777777777773</v>
      </c>
      <c r="D4057">
        <v>3.024</v>
      </c>
      <c r="E4057">
        <v>3</v>
      </c>
      <c r="F4057">
        <v>17.017700000000001</v>
      </c>
      <c r="G4057">
        <v>3.747306</v>
      </c>
      <c r="H4057" s="17">
        <v>157.28</v>
      </c>
      <c r="I4057">
        <v>1.046</v>
      </c>
      <c r="J4057">
        <v>6.1572500000000003</v>
      </c>
      <c r="K4057">
        <v>75.742090000000005</v>
      </c>
      <c r="L4057">
        <v>1020.6153</v>
      </c>
      <c r="M4057">
        <v>28.595700000000001</v>
      </c>
      <c r="S4057" s="17"/>
    </row>
    <row r="4058" spans="1:19" x14ac:dyDescent="0.25">
      <c r="A4058" t="s">
        <v>4</v>
      </c>
      <c r="B4058" s="19">
        <v>44853</v>
      </c>
      <c r="C4058" s="20">
        <v>0.40277777777777773</v>
      </c>
      <c r="D4058">
        <v>3.2749999999999999</v>
      </c>
      <c r="E4058">
        <v>3.25</v>
      </c>
      <c r="F4058">
        <v>17.0137</v>
      </c>
      <c r="G4058">
        <v>3.7697989999999999</v>
      </c>
      <c r="H4058" s="17">
        <v>136.4</v>
      </c>
      <c r="I4058">
        <v>1.0172000000000001</v>
      </c>
      <c r="J4058">
        <v>6.1341599999999996</v>
      </c>
      <c r="K4058">
        <v>75.54083</v>
      </c>
      <c r="L4058">
        <v>1020.7653</v>
      </c>
      <c r="M4058">
        <v>28.789200000000001</v>
      </c>
      <c r="S4058" s="17"/>
    </row>
    <row r="4059" spans="1:19" x14ac:dyDescent="0.25">
      <c r="A4059" t="s">
        <v>4</v>
      </c>
      <c r="B4059" s="19">
        <v>44853</v>
      </c>
      <c r="C4059" s="20">
        <v>0.40277777777777773</v>
      </c>
      <c r="D4059">
        <v>3.5270000000000001</v>
      </c>
      <c r="E4059">
        <v>3.5</v>
      </c>
      <c r="F4059">
        <v>17.0077</v>
      </c>
      <c r="G4059">
        <v>3.781209</v>
      </c>
      <c r="H4059" s="17">
        <v>111.53</v>
      </c>
      <c r="I4059">
        <v>0.99750000000000005</v>
      </c>
      <c r="J4059">
        <v>6.2434799999999999</v>
      </c>
      <c r="K4059">
        <v>76.925079999999994</v>
      </c>
      <c r="L4059">
        <v>1020.8452</v>
      </c>
      <c r="M4059">
        <v>28.8903</v>
      </c>
      <c r="S4059" s="17"/>
    </row>
    <row r="4060" spans="1:19" x14ac:dyDescent="0.25">
      <c r="A4060" t="s">
        <v>4</v>
      </c>
      <c r="B4060" s="19">
        <v>44853</v>
      </c>
      <c r="C4060" s="20">
        <v>0.40277777777777773</v>
      </c>
      <c r="D4060">
        <v>3.7789999999999999</v>
      </c>
      <c r="E4060">
        <v>3.75</v>
      </c>
      <c r="F4060">
        <v>16.982900000000001</v>
      </c>
      <c r="G4060">
        <v>3.8040289999999999</v>
      </c>
      <c r="H4060" s="17">
        <v>95.811000000000007</v>
      </c>
      <c r="I4060">
        <v>0.97719999999999996</v>
      </c>
      <c r="J4060">
        <v>6.3459500000000002</v>
      </c>
      <c r="K4060">
        <v>78.24991</v>
      </c>
      <c r="L4060">
        <v>1021.0139</v>
      </c>
      <c r="M4060">
        <v>29.101900000000001</v>
      </c>
      <c r="S4060" s="17"/>
    </row>
    <row r="4061" spans="1:19" x14ac:dyDescent="0.25">
      <c r="A4061" t="s">
        <v>4</v>
      </c>
      <c r="B4061" s="19">
        <v>44853</v>
      </c>
      <c r="C4061" s="20">
        <v>0.40277777777777773</v>
      </c>
      <c r="D4061">
        <v>4.0309999999999997</v>
      </c>
      <c r="E4061">
        <v>4</v>
      </c>
      <c r="F4061">
        <v>16.952000000000002</v>
      </c>
      <c r="G4061">
        <v>3.8266179999999999</v>
      </c>
      <c r="H4061" s="17">
        <v>78.510999999999996</v>
      </c>
      <c r="I4061">
        <v>0.95899999999999996</v>
      </c>
      <c r="J4061">
        <v>6.3806599999999998</v>
      </c>
      <c r="K4061">
        <v>78.732600000000005</v>
      </c>
      <c r="L4061">
        <v>1021.1863</v>
      </c>
      <c r="M4061">
        <v>29.316400000000002</v>
      </c>
      <c r="S4061" s="17"/>
    </row>
    <row r="4062" spans="1:19" x14ac:dyDescent="0.25">
      <c r="A4062" t="s">
        <v>4</v>
      </c>
      <c r="B4062" s="19">
        <v>44853</v>
      </c>
      <c r="C4062" s="20">
        <v>0.40277777777777773</v>
      </c>
      <c r="D4062">
        <v>4.2830000000000004</v>
      </c>
      <c r="E4062">
        <v>4.25</v>
      </c>
      <c r="F4062">
        <v>16.933800000000002</v>
      </c>
      <c r="G4062">
        <v>3.8384469999999999</v>
      </c>
      <c r="H4062" s="17">
        <v>63.811</v>
      </c>
      <c r="I4062">
        <v>0.81020000000000003</v>
      </c>
      <c r="J4062">
        <v>6.4013099999999996</v>
      </c>
      <c r="K4062">
        <v>79.013959999999997</v>
      </c>
      <c r="L4062">
        <v>1021.2788</v>
      </c>
      <c r="M4062">
        <v>29.430399999999999</v>
      </c>
      <c r="S4062" s="17"/>
    </row>
    <row r="4063" spans="1:19" x14ac:dyDescent="0.25">
      <c r="A4063" t="s">
        <v>4</v>
      </c>
      <c r="B4063" s="19">
        <v>44853</v>
      </c>
      <c r="C4063" s="20">
        <v>0.40277777777777773</v>
      </c>
      <c r="D4063">
        <v>4.5350000000000001</v>
      </c>
      <c r="E4063">
        <v>4.5</v>
      </c>
      <c r="F4063">
        <v>16.922799999999999</v>
      </c>
      <c r="G4063">
        <v>3.846047</v>
      </c>
      <c r="H4063" s="17">
        <v>55.716999999999999</v>
      </c>
      <c r="I4063">
        <v>0.75649999999999995</v>
      </c>
      <c r="J4063">
        <v>6.3613</v>
      </c>
      <c r="K4063">
        <v>78.537800000000004</v>
      </c>
      <c r="L4063">
        <v>1021.3382</v>
      </c>
      <c r="M4063">
        <v>29.5032</v>
      </c>
      <c r="S4063" s="17"/>
    </row>
    <row r="4064" spans="1:19" x14ac:dyDescent="0.25">
      <c r="A4064" t="s">
        <v>4</v>
      </c>
      <c r="B4064" s="19">
        <v>44853</v>
      </c>
      <c r="C4064" s="20">
        <v>0.40277777777777773</v>
      </c>
      <c r="D4064">
        <v>4.7869999999999999</v>
      </c>
      <c r="E4064">
        <v>4.75</v>
      </c>
      <c r="F4064">
        <v>16.911899999999999</v>
      </c>
      <c r="G4064">
        <v>3.8607900000000002</v>
      </c>
      <c r="H4064" s="17">
        <v>49.204999999999998</v>
      </c>
      <c r="I4064">
        <v>0.72350000000000003</v>
      </c>
      <c r="J4064">
        <v>6.38652</v>
      </c>
      <c r="K4064">
        <v>78.896209999999996</v>
      </c>
      <c r="L4064">
        <v>1021.4442</v>
      </c>
      <c r="M4064">
        <v>29.636900000000001</v>
      </c>
      <c r="S4064" s="17"/>
    </row>
    <row r="4065" spans="1:19" x14ac:dyDescent="0.25">
      <c r="A4065" t="s">
        <v>4</v>
      </c>
      <c r="B4065" s="19">
        <v>44853</v>
      </c>
      <c r="C4065" s="20">
        <v>0.40277777777777773</v>
      </c>
      <c r="D4065">
        <v>5.0389999999999997</v>
      </c>
      <c r="E4065">
        <v>5</v>
      </c>
      <c r="F4065">
        <v>16.9101</v>
      </c>
      <c r="G4065">
        <v>3.8730229999999999</v>
      </c>
      <c r="H4065" s="17">
        <v>42.673000000000002</v>
      </c>
      <c r="I4065">
        <v>0.66690000000000005</v>
      </c>
      <c r="J4065">
        <v>6.4086499999999997</v>
      </c>
      <c r="K4065">
        <v>79.217600000000004</v>
      </c>
      <c r="L4065">
        <v>1021.5267</v>
      </c>
      <c r="M4065">
        <v>29.742599999999999</v>
      </c>
      <c r="S4065" s="17"/>
    </row>
    <row r="4066" spans="1:19" x14ac:dyDescent="0.25">
      <c r="A4066" t="s">
        <v>4</v>
      </c>
      <c r="B4066" s="19">
        <v>44853</v>
      </c>
      <c r="C4066" s="20">
        <v>0.40277777777777773</v>
      </c>
      <c r="D4066">
        <v>5.2910000000000004</v>
      </c>
      <c r="E4066">
        <v>5.25</v>
      </c>
      <c r="F4066">
        <v>16.9039</v>
      </c>
      <c r="G4066">
        <v>3.876315</v>
      </c>
      <c r="H4066" s="17">
        <v>37.134999999999998</v>
      </c>
      <c r="I4066">
        <v>0.67900000000000005</v>
      </c>
      <c r="J4066">
        <v>6.4170999999999996</v>
      </c>
      <c r="K4066">
        <v>79.328149999999994</v>
      </c>
      <c r="L4066">
        <v>1021.5540999999999</v>
      </c>
      <c r="M4066">
        <v>29.775200000000002</v>
      </c>
      <c r="S4066" s="17"/>
    </row>
    <row r="4067" spans="1:19" x14ac:dyDescent="0.25">
      <c r="A4067" t="s">
        <v>4</v>
      </c>
      <c r="B4067" s="19">
        <v>44853</v>
      </c>
      <c r="C4067" s="20">
        <v>0.40277777777777773</v>
      </c>
      <c r="D4067">
        <v>5.5430000000000001</v>
      </c>
      <c r="E4067">
        <v>5.5</v>
      </c>
      <c r="F4067">
        <v>16.886099999999999</v>
      </c>
      <c r="G4067">
        <v>3.8786019999999999</v>
      </c>
      <c r="H4067" s="17">
        <v>32.561999999999998</v>
      </c>
      <c r="I4067">
        <v>0.64029999999999998</v>
      </c>
      <c r="J4067">
        <v>6.4188999999999998</v>
      </c>
      <c r="K4067">
        <v>79.338530000000006</v>
      </c>
      <c r="L4067">
        <v>1021.5843</v>
      </c>
      <c r="M4067">
        <v>29.8078</v>
      </c>
      <c r="S4067" s="17"/>
    </row>
    <row r="4068" spans="1:19" x14ac:dyDescent="0.25">
      <c r="A4068" t="s">
        <v>4</v>
      </c>
      <c r="B4068" s="19">
        <v>44853</v>
      </c>
      <c r="C4068" s="20">
        <v>0.40277777777777773</v>
      </c>
      <c r="D4068">
        <v>5.7949999999999999</v>
      </c>
      <c r="E4068">
        <v>5.75</v>
      </c>
      <c r="F4068">
        <v>16.866700000000002</v>
      </c>
      <c r="G4068">
        <v>3.8813200000000001</v>
      </c>
      <c r="H4068" s="17">
        <v>28.315999999999999</v>
      </c>
      <c r="I4068">
        <v>0.60980000000000001</v>
      </c>
      <c r="J4068">
        <v>6.4386999999999999</v>
      </c>
      <c r="K4068">
        <v>79.571309999999997</v>
      </c>
      <c r="L4068">
        <v>1021.6186</v>
      </c>
      <c r="M4068">
        <v>29.845400000000001</v>
      </c>
      <c r="S4068" s="17"/>
    </row>
    <row r="4069" spans="1:19" x14ac:dyDescent="0.25">
      <c r="A4069" t="s">
        <v>4</v>
      </c>
      <c r="B4069" s="19">
        <v>44853</v>
      </c>
      <c r="C4069" s="20">
        <v>0.40277777777777773</v>
      </c>
      <c r="D4069">
        <v>6.0469999999999997</v>
      </c>
      <c r="E4069">
        <v>6</v>
      </c>
      <c r="F4069">
        <v>16.8506</v>
      </c>
      <c r="G4069">
        <v>3.8855029999999999</v>
      </c>
      <c r="H4069" s="17">
        <v>24.995999999999999</v>
      </c>
      <c r="I4069">
        <v>0.58350000000000002</v>
      </c>
      <c r="J4069">
        <v>6.4331399999999999</v>
      </c>
      <c r="K4069">
        <v>79.500569999999996</v>
      </c>
      <c r="L4069">
        <v>1021.6599</v>
      </c>
      <c r="M4069">
        <v>29.8931</v>
      </c>
      <c r="S4069" s="17"/>
    </row>
    <row r="4070" spans="1:19" x14ac:dyDescent="0.25">
      <c r="A4070" t="s">
        <v>4</v>
      </c>
      <c r="B4070" s="19">
        <v>44853</v>
      </c>
      <c r="C4070" s="20">
        <v>0.40277777777777773</v>
      </c>
      <c r="D4070">
        <v>6.2990000000000004</v>
      </c>
      <c r="E4070">
        <v>6.25</v>
      </c>
      <c r="F4070">
        <v>16.837</v>
      </c>
      <c r="G4070">
        <v>3.8928500000000001</v>
      </c>
      <c r="H4070" s="17">
        <v>21.26</v>
      </c>
      <c r="I4070">
        <v>0.56259999999999999</v>
      </c>
      <c r="J4070">
        <v>6.4241700000000002</v>
      </c>
      <c r="K4070">
        <v>79.403649999999999</v>
      </c>
      <c r="L4070">
        <v>1021.72</v>
      </c>
      <c r="M4070">
        <v>29.966000000000001</v>
      </c>
      <c r="S4070" s="17"/>
    </row>
    <row r="4071" spans="1:19" x14ac:dyDescent="0.25">
      <c r="A4071" t="s">
        <v>3</v>
      </c>
      <c r="B4071" s="19">
        <v>44853</v>
      </c>
      <c r="C4071" s="20">
        <v>0.41319444444444442</v>
      </c>
      <c r="D4071">
        <v>0.75600000000000001</v>
      </c>
      <c r="E4071">
        <v>0.75</v>
      </c>
      <c r="F4071">
        <v>15.805099999999999</v>
      </c>
      <c r="G4071">
        <v>1.886355</v>
      </c>
      <c r="H4071" s="17">
        <v>995.49</v>
      </c>
      <c r="I4071">
        <v>1.7895000000000001</v>
      </c>
      <c r="J4071">
        <v>7.2647000000000004</v>
      </c>
      <c r="K4071">
        <v>79.764960000000002</v>
      </c>
      <c r="L4071">
        <v>1009.5967000000001</v>
      </c>
      <c r="M4071">
        <v>13.8629</v>
      </c>
      <c r="S4071" s="17"/>
    </row>
    <row r="4072" spans="1:19" x14ac:dyDescent="0.25">
      <c r="A4072" t="s">
        <v>3</v>
      </c>
      <c r="B4072" s="19">
        <v>44853</v>
      </c>
      <c r="C4072" s="20">
        <v>0.41319444444444442</v>
      </c>
      <c r="D4072">
        <v>1.008</v>
      </c>
      <c r="E4072">
        <v>1</v>
      </c>
      <c r="F4072">
        <v>15.939</v>
      </c>
      <c r="G4072">
        <v>2.0915370000000002</v>
      </c>
      <c r="H4072" s="17">
        <v>637.41</v>
      </c>
      <c r="I4072">
        <v>1.8683000000000001</v>
      </c>
      <c r="J4072">
        <v>7.0628399999999996</v>
      </c>
      <c r="K4072">
        <v>78.512119999999996</v>
      </c>
      <c r="L4072">
        <v>1010.7965</v>
      </c>
      <c r="M4072">
        <v>15.465299999999999</v>
      </c>
      <c r="S4072" s="17"/>
    </row>
    <row r="4073" spans="1:19" x14ac:dyDescent="0.25">
      <c r="A4073" t="s">
        <v>3</v>
      </c>
      <c r="B4073" s="19">
        <v>44853</v>
      </c>
      <c r="C4073" s="20">
        <v>0.41319444444444442</v>
      </c>
      <c r="D4073">
        <v>1.26</v>
      </c>
      <c r="E4073">
        <v>1.25</v>
      </c>
      <c r="F4073">
        <v>16.166799999999999</v>
      </c>
      <c r="G4073">
        <v>2.363083</v>
      </c>
      <c r="H4073" s="17">
        <v>441.65</v>
      </c>
      <c r="I4073">
        <v>2.0931999999999999</v>
      </c>
      <c r="J4073">
        <v>6.6478200000000003</v>
      </c>
      <c r="K4073">
        <v>75.190579999999997</v>
      </c>
      <c r="L4073">
        <v>1012.3631</v>
      </c>
      <c r="M4073">
        <v>17.5731</v>
      </c>
      <c r="S4073" s="17"/>
    </row>
    <row r="4074" spans="1:19" x14ac:dyDescent="0.25">
      <c r="A4074" t="s">
        <v>3</v>
      </c>
      <c r="B4074" s="19">
        <v>44853</v>
      </c>
      <c r="C4074" s="20">
        <v>0.41319444444444442</v>
      </c>
      <c r="D4074">
        <v>1.512</v>
      </c>
      <c r="E4074">
        <v>1.5</v>
      </c>
      <c r="F4074">
        <v>16.543099999999999</v>
      </c>
      <c r="G4074">
        <v>2.860792</v>
      </c>
      <c r="H4074" s="17">
        <v>328.86</v>
      </c>
      <c r="I4074">
        <v>2.2250999999999999</v>
      </c>
      <c r="J4074">
        <v>6.1471900000000002</v>
      </c>
      <c r="K4074">
        <v>71.743520000000004</v>
      </c>
      <c r="L4074">
        <v>1015.2653</v>
      </c>
      <c r="M4074">
        <v>21.4712</v>
      </c>
      <c r="S4074" s="17"/>
    </row>
    <row r="4075" spans="1:19" x14ac:dyDescent="0.25">
      <c r="A4075" t="s">
        <v>3</v>
      </c>
      <c r="B4075" s="19">
        <v>44853</v>
      </c>
      <c r="C4075" s="20">
        <v>0.41319444444444442</v>
      </c>
      <c r="D4075">
        <v>1.764</v>
      </c>
      <c r="E4075">
        <v>1.75</v>
      </c>
      <c r="F4075">
        <v>16.659400000000002</v>
      </c>
      <c r="G4075">
        <v>3.0915849999999998</v>
      </c>
      <c r="H4075" s="17">
        <v>227.64</v>
      </c>
      <c r="I4075">
        <v>2.3371</v>
      </c>
      <c r="J4075">
        <v>5.9335800000000001</v>
      </c>
      <c r="K4075">
        <v>70.198769999999996</v>
      </c>
      <c r="L4075">
        <v>1016.6539</v>
      </c>
      <c r="M4075">
        <v>23.319299999999998</v>
      </c>
      <c r="S4075" s="17"/>
    </row>
    <row r="4076" spans="1:19" x14ac:dyDescent="0.25">
      <c r="A4076" t="s">
        <v>3</v>
      </c>
      <c r="B4076" s="19">
        <v>44853</v>
      </c>
      <c r="C4076" s="20">
        <v>0.41319444444444442</v>
      </c>
      <c r="D4076">
        <v>2.016</v>
      </c>
      <c r="E4076">
        <v>2</v>
      </c>
      <c r="F4076">
        <v>16.7029</v>
      </c>
      <c r="G4076">
        <v>3.2506439999999999</v>
      </c>
      <c r="H4076" s="17">
        <v>168.75</v>
      </c>
      <c r="I4076">
        <v>2.5598000000000001</v>
      </c>
      <c r="J4076">
        <v>5.9792699999999996</v>
      </c>
      <c r="K4076">
        <v>71.362089999999995</v>
      </c>
      <c r="L4076">
        <v>1017.6405999999999</v>
      </c>
      <c r="M4076">
        <v>24.620899999999999</v>
      </c>
      <c r="S4076" s="17"/>
    </row>
    <row r="4077" spans="1:19" x14ac:dyDescent="0.25">
      <c r="A4077" t="s">
        <v>3</v>
      </c>
      <c r="B4077" s="19">
        <v>44853</v>
      </c>
      <c r="C4077" s="20">
        <v>0.41319444444444442</v>
      </c>
      <c r="D4077">
        <v>2.2679999999999998</v>
      </c>
      <c r="E4077">
        <v>2.25</v>
      </c>
      <c r="F4077">
        <v>16.7499</v>
      </c>
      <c r="G4077">
        <v>3.5190079999999999</v>
      </c>
      <c r="H4077" s="17">
        <v>131.97999999999999</v>
      </c>
      <c r="I4077">
        <v>2.4142000000000001</v>
      </c>
      <c r="J4077">
        <v>6.0833399999999997</v>
      </c>
      <c r="K4077">
        <v>73.658469999999994</v>
      </c>
      <c r="L4077">
        <v>1019.3344</v>
      </c>
      <c r="M4077">
        <v>26.8477</v>
      </c>
      <c r="S4077" s="17"/>
    </row>
    <row r="4078" spans="1:19" x14ac:dyDescent="0.25">
      <c r="A4078" t="s">
        <v>3</v>
      </c>
      <c r="B4078" s="19">
        <v>44853</v>
      </c>
      <c r="C4078" s="20">
        <v>0.41319444444444442</v>
      </c>
      <c r="D4078">
        <v>2.5190000000000001</v>
      </c>
      <c r="E4078">
        <v>2.5</v>
      </c>
      <c r="F4078">
        <v>16.768699999999999</v>
      </c>
      <c r="G4078">
        <v>3.648387</v>
      </c>
      <c r="H4078" s="17">
        <v>100.94</v>
      </c>
      <c r="I4078">
        <v>2.0064000000000002</v>
      </c>
      <c r="J4078">
        <v>6.1471099999999996</v>
      </c>
      <c r="K4078">
        <v>74.948099999999997</v>
      </c>
      <c r="L4078">
        <v>1020.1606</v>
      </c>
      <c r="M4078">
        <v>27.9312</v>
      </c>
      <c r="S4078" s="17"/>
    </row>
    <row r="4079" spans="1:19" x14ac:dyDescent="0.25">
      <c r="A4079" t="s">
        <v>3</v>
      </c>
      <c r="B4079" s="19">
        <v>44853</v>
      </c>
      <c r="C4079" s="20">
        <v>0.41319444444444442</v>
      </c>
      <c r="D4079">
        <v>2.7719999999999998</v>
      </c>
      <c r="E4079">
        <v>2.75</v>
      </c>
      <c r="F4079">
        <v>16.775600000000001</v>
      </c>
      <c r="G4079">
        <v>3.6865429999999999</v>
      </c>
      <c r="H4079" s="17">
        <v>80.844999999999999</v>
      </c>
      <c r="I4079">
        <v>1.5866</v>
      </c>
      <c r="J4079">
        <v>6.1469399999999998</v>
      </c>
      <c r="K4079">
        <v>75.101010000000002</v>
      </c>
      <c r="L4079">
        <v>1020.4046</v>
      </c>
      <c r="M4079">
        <v>28.250499999999999</v>
      </c>
      <c r="S4079" s="17"/>
    </row>
    <row r="4080" spans="1:19" x14ac:dyDescent="0.25">
      <c r="A4080" t="s">
        <v>3</v>
      </c>
      <c r="B4080" s="19">
        <v>44853</v>
      </c>
      <c r="C4080" s="20">
        <v>0.41319444444444442</v>
      </c>
      <c r="D4080">
        <v>3.0230000000000001</v>
      </c>
      <c r="E4080">
        <v>3</v>
      </c>
      <c r="F4080">
        <v>16.773700000000002</v>
      </c>
      <c r="G4080">
        <v>3.7129569999999998</v>
      </c>
      <c r="H4080" s="17">
        <v>67.792000000000002</v>
      </c>
      <c r="I4080">
        <v>1.3533999999999999</v>
      </c>
      <c r="J4080">
        <v>6.0629999999999997</v>
      </c>
      <c r="K4080">
        <v>74.174329999999998</v>
      </c>
      <c r="L4080">
        <v>1020.5792</v>
      </c>
      <c r="M4080">
        <v>28.476600000000001</v>
      </c>
      <c r="S4080" s="17"/>
    </row>
    <row r="4081" spans="1:19" x14ac:dyDescent="0.25">
      <c r="A4081" t="s">
        <v>3</v>
      </c>
      <c r="B4081" s="19">
        <v>44853</v>
      </c>
      <c r="C4081" s="20">
        <v>0.41319444444444442</v>
      </c>
      <c r="D4081">
        <v>3.2749999999999999</v>
      </c>
      <c r="E4081">
        <v>3.25</v>
      </c>
      <c r="F4081">
        <v>16.767399999999999</v>
      </c>
      <c r="G4081">
        <v>3.729832</v>
      </c>
      <c r="H4081" s="17">
        <v>56.680999999999997</v>
      </c>
      <c r="I4081">
        <v>1.1889000000000001</v>
      </c>
      <c r="J4081">
        <v>6.0173199999999998</v>
      </c>
      <c r="K4081">
        <v>73.67259</v>
      </c>
      <c r="L4081">
        <v>1020.6952</v>
      </c>
      <c r="M4081">
        <v>28.6248</v>
      </c>
      <c r="S4081" s="17"/>
    </row>
    <row r="4082" spans="1:19" x14ac:dyDescent="0.25">
      <c r="A4082" t="s">
        <v>3</v>
      </c>
      <c r="B4082" s="19">
        <v>44853</v>
      </c>
      <c r="C4082" s="20">
        <v>0.41319444444444442</v>
      </c>
      <c r="D4082">
        <v>3.5270000000000001</v>
      </c>
      <c r="E4082">
        <v>3.5</v>
      </c>
      <c r="F4082">
        <v>16.762799999999999</v>
      </c>
      <c r="G4082">
        <v>3.7420040000000001</v>
      </c>
      <c r="H4082" s="17">
        <v>48.072000000000003</v>
      </c>
      <c r="I4082">
        <v>1.0444</v>
      </c>
      <c r="J4082">
        <v>6.0597700000000003</v>
      </c>
      <c r="K4082">
        <v>74.233789999999999</v>
      </c>
      <c r="L4082">
        <v>1020.7793</v>
      </c>
      <c r="M4082">
        <v>28.7318</v>
      </c>
      <c r="S4082" s="17"/>
    </row>
    <row r="4083" spans="1:19" x14ac:dyDescent="0.25">
      <c r="A4083" t="s">
        <v>3</v>
      </c>
      <c r="B4083" s="19">
        <v>44853</v>
      </c>
      <c r="C4083" s="20">
        <v>0.41319444444444442</v>
      </c>
      <c r="D4083">
        <v>3.7789999999999999</v>
      </c>
      <c r="E4083">
        <v>3.75</v>
      </c>
      <c r="F4083">
        <v>16.762599999999999</v>
      </c>
      <c r="G4083">
        <v>3.7547269999999999</v>
      </c>
      <c r="H4083" s="17">
        <v>41.512999999999998</v>
      </c>
      <c r="I4083">
        <v>0.89649999999999996</v>
      </c>
      <c r="J4083">
        <v>6.0862499999999997</v>
      </c>
      <c r="K4083">
        <v>74.607039999999998</v>
      </c>
      <c r="L4083">
        <v>1020.8636</v>
      </c>
      <c r="M4083">
        <v>28.840399999999999</v>
      </c>
      <c r="S4083" s="17"/>
    </row>
    <row r="4084" spans="1:19" x14ac:dyDescent="0.25">
      <c r="A4084" t="s">
        <v>3</v>
      </c>
      <c r="B4084" s="19">
        <v>44853</v>
      </c>
      <c r="C4084" s="20">
        <v>0.41319444444444442</v>
      </c>
      <c r="D4084">
        <v>4.0309999999999997</v>
      </c>
      <c r="E4084">
        <v>4</v>
      </c>
      <c r="F4084">
        <v>16.764399999999998</v>
      </c>
      <c r="G4084">
        <v>3.7622789999999999</v>
      </c>
      <c r="H4084" s="17">
        <v>34.886000000000003</v>
      </c>
      <c r="I4084">
        <v>0.82420000000000004</v>
      </c>
      <c r="J4084">
        <v>6.1062700000000003</v>
      </c>
      <c r="K4084">
        <v>74.883539999999996</v>
      </c>
      <c r="L4084">
        <v>1020.9127</v>
      </c>
      <c r="M4084">
        <v>28.903500000000001</v>
      </c>
      <c r="S4084" s="17"/>
    </row>
    <row r="4085" spans="1:19" x14ac:dyDescent="0.25">
      <c r="A4085" t="s">
        <v>3</v>
      </c>
      <c r="B4085" s="19">
        <v>44853</v>
      </c>
      <c r="C4085" s="20">
        <v>0.41319444444444442</v>
      </c>
      <c r="D4085">
        <v>4.2830000000000004</v>
      </c>
      <c r="E4085">
        <v>4.25</v>
      </c>
      <c r="F4085">
        <v>16.7654</v>
      </c>
      <c r="G4085">
        <v>3.7694809999999999</v>
      </c>
      <c r="H4085" s="17">
        <v>29.341999999999999</v>
      </c>
      <c r="I4085">
        <v>0.79410000000000003</v>
      </c>
      <c r="J4085">
        <v>6.1277499999999998</v>
      </c>
      <c r="K4085">
        <v>75.176190000000005</v>
      </c>
      <c r="L4085">
        <v>1020.96</v>
      </c>
      <c r="M4085">
        <v>28.964099999999998</v>
      </c>
      <c r="S4085" s="17"/>
    </row>
    <row r="4086" spans="1:19" x14ac:dyDescent="0.25">
      <c r="A4086" t="s">
        <v>3</v>
      </c>
      <c r="B4086" s="19">
        <v>44853</v>
      </c>
      <c r="C4086" s="20">
        <v>0.41319444444444442</v>
      </c>
      <c r="D4086">
        <v>4.5350000000000001</v>
      </c>
      <c r="E4086">
        <v>4.5</v>
      </c>
      <c r="F4086">
        <v>16.767399999999999</v>
      </c>
      <c r="G4086">
        <v>3.7770630000000001</v>
      </c>
      <c r="H4086" s="17">
        <v>25.108000000000001</v>
      </c>
      <c r="I4086">
        <v>0.78569999999999995</v>
      </c>
      <c r="J4086">
        <v>6.1179500000000004</v>
      </c>
      <c r="K4086">
        <v>75.087639999999993</v>
      </c>
      <c r="L4086">
        <v>1021.009</v>
      </c>
      <c r="M4086">
        <v>29.0274</v>
      </c>
      <c r="S4086" s="17"/>
    </row>
    <row r="4087" spans="1:19" x14ac:dyDescent="0.25">
      <c r="A4087" t="s">
        <v>3</v>
      </c>
      <c r="B4087" s="19">
        <v>44853</v>
      </c>
      <c r="C4087" s="20">
        <v>0.41319444444444442</v>
      </c>
      <c r="D4087">
        <v>4.7869999999999999</v>
      </c>
      <c r="E4087">
        <v>4.75</v>
      </c>
      <c r="F4087">
        <v>16.773099999999999</v>
      </c>
      <c r="G4087">
        <v>3.7909169999999999</v>
      </c>
      <c r="H4087" s="17">
        <v>21.398</v>
      </c>
      <c r="I4087">
        <v>0.753</v>
      </c>
      <c r="J4087">
        <v>6.2098000000000004</v>
      </c>
      <c r="K4087">
        <v>76.276570000000007</v>
      </c>
      <c r="L4087">
        <v>1021.0963</v>
      </c>
      <c r="M4087">
        <v>29.141500000000001</v>
      </c>
      <c r="S4087" s="17"/>
    </row>
    <row r="4088" spans="1:19" x14ac:dyDescent="0.25">
      <c r="A4088" t="s">
        <v>3</v>
      </c>
      <c r="B4088" s="19">
        <v>44853</v>
      </c>
      <c r="C4088" s="20">
        <v>0.41319444444444442</v>
      </c>
      <c r="D4088">
        <v>5.0389999999999997</v>
      </c>
      <c r="E4088">
        <v>5</v>
      </c>
      <c r="F4088">
        <v>16.776</v>
      </c>
      <c r="G4088">
        <v>3.8206280000000001</v>
      </c>
      <c r="H4088" s="17">
        <v>18.466999999999999</v>
      </c>
      <c r="I4088">
        <v>0.69399999999999995</v>
      </c>
      <c r="J4088">
        <v>6.4671200000000004</v>
      </c>
      <c r="K4088">
        <v>79.562889999999996</v>
      </c>
      <c r="L4088">
        <v>1021.2897</v>
      </c>
      <c r="M4088">
        <v>29.3933</v>
      </c>
      <c r="S4088" s="17"/>
    </row>
    <row r="4089" spans="1:19" x14ac:dyDescent="0.25">
      <c r="A4089" t="s">
        <v>3</v>
      </c>
      <c r="B4089" s="19">
        <v>44853</v>
      </c>
      <c r="C4089" s="20">
        <v>0.41319444444444442</v>
      </c>
      <c r="D4089">
        <v>5.2910000000000004</v>
      </c>
      <c r="E4089">
        <v>5.25</v>
      </c>
      <c r="F4089">
        <v>16.770299999999999</v>
      </c>
      <c r="G4089">
        <v>3.8511829999999998</v>
      </c>
      <c r="H4089" s="17">
        <v>15.988</v>
      </c>
      <c r="I4089">
        <v>0.59940000000000004</v>
      </c>
      <c r="J4089">
        <v>6.4179899999999996</v>
      </c>
      <c r="K4089">
        <v>79.076779999999999</v>
      </c>
      <c r="L4089">
        <v>1021.4955</v>
      </c>
      <c r="M4089">
        <v>29.658899999999999</v>
      </c>
      <c r="S4089" s="17"/>
    </row>
    <row r="4090" spans="1:19" x14ac:dyDescent="0.25">
      <c r="A4090" t="s">
        <v>3</v>
      </c>
      <c r="B4090" s="19">
        <v>44853</v>
      </c>
      <c r="C4090" s="20">
        <v>0.41319444444444442</v>
      </c>
      <c r="D4090">
        <v>5.5430000000000001</v>
      </c>
      <c r="E4090">
        <v>5.5</v>
      </c>
      <c r="F4090">
        <v>16.755800000000001</v>
      </c>
      <c r="G4090">
        <v>3.8720859999999999</v>
      </c>
      <c r="H4090" s="17">
        <v>13.728999999999999</v>
      </c>
      <c r="I4090">
        <v>0.53129999999999999</v>
      </c>
      <c r="J4090">
        <v>6.43872</v>
      </c>
      <c r="K4090">
        <v>79.401049999999998</v>
      </c>
      <c r="L4090">
        <v>1021.6453</v>
      </c>
      <c r="M4090">
        <v>29.848700000000001</v>
      </c>
      <c r="S4090" s="17"/>
    </row>
    <row r="4091" spans="1:19" x14ac:dyDescent="0.25">
      <c r="A4091" t="s">
        <v>3</v>
      </c>
      <c r="B4091" s="19">
        <v>44853</v>
      </c>
      <c r="C4091" s="20">
        <v>0.41319444444444442</v>
      </c>
      <c r="D4091">
        <v>5.7949999999999999</v>
      </c>
      <c r="E4091">
        <v>5.75</v>
      </c>
      <c r="F4091">
        <v>16.732600000000001</v>
      </c>
      <c r="G4091">
        <v>3.8986100000000001</v>
      </c>
      <c r="H4091" s="17">
        <v>11.879</v>
      </c>
      <c r="I4091">
        <v>0.49590000000000001</v>
      </c>
      <c r="J4091">
        <v>6.4210500000000001</v>
      </c>
      <c r="K4091">
        <v>79.264799999999994</v>
      </c>
      <c r="L4091">
        <v>1021.8393</v>
      </c>
      <c r="M4091">
        <v>30.093599999999999</v>
      </c>
      <c r="S4091" s="17"/>
    </row>
    <row r="4092" spans="1:19" x14ac:dyDescent="0.25">
      <c r="A4092" t="s">
        <v>3</v>
      </c>
      <c r="B4092" s="19">
        <v>44853</v>
      </c>
      <c r="C4092" s="20">
        <v>0.41319444444444442</v>
      </c>
      <c r="D4092">
        <v>6.0469999999999997</v>
      </c>
      <c r="E4092">
        <v>6</v>
      </c>
      <c r="F4092">
        <v>16.724599999999999</v>
      </c>
      <c r="G4092">
        <v>3.9097189999999999</v>
      </c>
      <c r="H4092" s="17">
        <v>10.209</v>
      </c>
      <c r="I4092">
        <v>0.43609999999999999</v>
      </c>
      <c r="J4092">
        <v>6.4231299999999996</v>
      </c>
      <c r="K4092">
        <v>79.326779999999999</v>
      </c>
      <c r="L4092">
        <v>1021.9199</v>
      </c>
      <c r="M4092">
        <v>30.195</v>
      </c>
      <c r="S4092" s="17"/>
    </row>
    <row r="4093" spans="1:19" x14ac:dyDescent="0.25">
      <c r="A4093" t="s">
        <v>3</v>
      </c>
      <c r="B4093" s="19">
        <v>44853</v>
      </c>
      <c r="C4093" s="20">
        <v>0.41319444444444442</v>
      </c>
      <c r="D4093">
        <v>6.2990000000000004</v>
      </c>
      <c r="E4093">
        <v>6.25</v>
      </c>
      <c r="F4093">
        <v>16.7226</v>
      </c>
      <c r="G4093">
        <v>3.9115660000000001</v>
      </c>
      <c r="H4093" s="17">
        <v>8.2398000000000007</v>
      </c>
      <c r="I4093">
        <v>0.41889999999999999</v>
      </c>
      <c r="J4093">
        <v>6.4112400000000003</v>
      </c>
      <c r="K4093">
        <v>79.185239999999993</v>
      </c>
      <c r="L4093">
        <v>1021.9347</v>
      </c>
      <c r="M4093">
        <v>30.212299999999999</v>
      </c>
      <c r="S4093" s="17"/>
    </row>
    <row r="4094" spans="1:19" x14ac:dyDescent="0.25">
      <c r="A4094" t="s">
        <v>3</v>
      </c>
      <c r="B4094" s="19">
        <v>44853</v>
      </c>
      <c r="C4094" s="20">
        <v>0.41319444444444442</v>
      </c>
      <c r="D4094">
        <v>6.5510000000000002</v>
      </c>
      <c r="E4094">
        <v>6.5</v>
      </c>
      <c r="F4094">
        <v>16.717600000000001</v>
      </c>
      <c r="G4094">
        <v>3.9106179999999999</v>
      </c>
      <c r="H4094" s="17">
        <v>3.3973</v>
      </c>
      <c r="I4094">
        <v>0.44929999999999998</v>
      </c>
      <c r="J4094">
        <v>6.4207999999999998</v>
      </c>
      <c r="K4094">
        <v>79.293409999999994</v>
      </c>
      <c r="L4094">
        <v>1021.9335</v>
      </c>
      <c r="M4094">
        <v>30.207799999999999</v>
      </c>
      <c r="S4094" s="17"/>
    </row>
    <row r="4095" spans="1:19" x14ac:dyDescent="0.25">
      <c r="A4095" t="s">
        <v>5</v>
      </c>
      <c r="B4095" s="19">
        <v>44853</v>
      </c>
      <c r="C4095" s="20">
        <v>0.43055555555555558</v>
      </c>
      <c r="D4095">
        <v>0.75600000000000001</v>
      </c>
      <c r="E4095">
        <v>0.75</v>
      </c>
      <c r="F4095">
        <v>14.385899999999999</v>
      </c>
      <c r="G4095">
        <v>0.50344599999999995</v>
      </c>
      <c r="H4095" s="17">
        <v>58.905000000000001</v>
      </c>
      <c r="I4095">
        <v>1.5415000000000001</v>
      </c>
      <c r="J4095">
        <v>9.1884399999999999</v>
      </c>
      <c r="K4095">
        <v>91.890309999999999</v>
      </c>
      <c r="L4095">
        <v>1001.8711</v>
      </c>
      <c r="M4095">
        <v>3.4641999999999999</v>
      </c>
      <c r="S4095" s="17"/>
    </row>
    <row r="4096" spans="1:19" x14ac:dyDescent="0.25">
      <c r="A4096" t="s">
        <v>5</v>
      </c>
      <c r="B4096" s="19">
        <v>44853</v>
      </c>
      <c r="C4096" s="20">
        <v>0.43055555555555558</v>
      </c>
      <c r="D4096">
        <v>1.008</v>
      </c>
      <c r="E4096">
        <v>1</v>
      </c>
      <c r="F4096">
        <v>14.816700000000001</v>
      </c>
      <c r="G4096">
        <v>0.63288</v>
      </c>
      <c r="H4096" s="17">
        <v>35.357999999999997</v>
      </c>
      <c r="I4096">
        <v>2.1972999999999998</v>
      </c>
      <c r="J4096">
        <v>8.2934599999999996</v>
      </c>
      <c r="K4096">
        <v>84.138810000000007</v>
      </c>
      <c r="L4096">
        <v>1002.5039</v>
      </c>
      <c r="M4096">
        <v>4.3738999999999999</v>
      </c>
      <c r="S4096" s="17"/>
    </row>
    <row r="4097" spans="1:19" x14ac:dyDescent="0.25">
      <c r="A4097" t="s">
        <v>5</v>
      </c>
      <c r="B4097" s="19">
        <v>44853</v>
      </c>
      <c r="C4097" s="20">
        <v>0.43055555555555558</v>
      </c>
      <c r="D4097">
        <v>1.26</v>
      </c>
      <c r="E4097">
        <v>1.25</v>
      </c>
      <c r="F4097">
        <v>15.3626</v>
      </c>
      <c r="G4097">
        <v>0.777277</v>
      </c>
      <c r="H4097" s="17">
        <v>21.125</v>
      </c>
      <c r="I4097">
        <v>2.6930999999999998</v>
      </c>
      <c r="J4097">
        <v>7.8659699999999999</v>
      </c>
      <c r="K4097">
        <v>81.241</v>
      </c>
      <c r="L4097">
        <v>1003.1867999999999</v>
      </c>
      <c r="M4097">
        <v>5.3773</v>
      </c>
      <c r="S4097" s="17"/>
    </row>
    <row r="4098" spans="1:19" x14ac:dyDescent="0.25">
      <c r="A4098" t="s">
        <v>5</v>
      </c>
      <c r="B4098" s="19">
        <v>44853</v>
      </c>
      <c r="C4098" s="20">
        <v>0.43055555555555558</v>
      </c>
      <c r="D4098">
        <v>1.512</v>
      </c>
      <c r="E4098">
        <v>1.5</v>
      </c>
      <c r="F4098">
        <v>15.581099999999999</v>
      </c>
      <c r="G4098">
        <v>0.829129</v>
      </c>
      <c r="H4098" s="17">
        <v>13.362</v>
      </c>
      <c r="I4098">
        <v>2.7219000000000002</v>
      </c>
      <c r="J4098">
        <v>7.4239699999999997</v>
      </c>
      <c r="K4098">
        <v>77.198700000000002</v>
      </c>
      <c r="L4098">
        <v>1003.423</v>
      </c>
      <c r="M4098">
        <v>5.7319000000000004</v>
      </c>
      <c r="S4098" s="17"/>
    </row>
    <row r="4099" spans="1:19" x14ac:dyDescent="0.25">
      <c r="A4099" t="s">
        <v>5</v>
      </c>
      <c r="B4099" s="19">
        <v>44853</v>
      </c>
      <c r="C4099" s="20">
        <v>0.43055555555555558</v>
      </c>
      <c r="D4099">
        <v>1.764</v>
      </c>
      <c r="E4099">
        <v>1.75</v>
      </c>
      <c r="F4099">
        <v>15.833600000000001</v>
      </c>
      <c r="G4099">
        <v>0.90855799999999998</v>
      </c>
      <c r="H4099" s="17">
        <v>8.6661000000000001</v>
      </c>
      <c r="I4099">
        <v>2.7145000000000001</v>
      </c>
      <c r="J4099">
        <v>6.6994999999999996</v>
      </c>
      <c r="K4099">
        <v>70.267169999999993</v>
      </c>
      <c r="L4099">
        <v>1003.8034</v>
      </c>
      <c r="M4099">
        <v>6.2843</v>
      </c>
      <c r="S4099" s="17"/>
    </row>
    <row r="4100" spans="1:19" x14ac:dyDescent="0.25">
      <c r="A4100" t="s">
        <v>5</v>
      </c>
      <c r="B4100" s="19">
        <v>44853</v>
      </c>
      <c r="C4100" s="20">
        <v>0.43055555555555558</v>
      </c>
      <c r="D4100">
        <v>2.016</v>
      </c>
      <c r="E4100">
        <v>2</v>
      </c>
      <c r="F4100">
        <v>16.060400000000001</v>
      </c>
      <c r="G4100">
        <v>1.019768</v>
      </c>
      <c r="H4100" s="17">
        <v>5.9943</v>
      </c>
      <c r="I4100">
        <v>2.6240999999999999</v>
      </c>
      <c r="J4100">
        <v>6.4928499999999998</v>
      </c>
      <c r="K4100">
        <v>68.759559999999993</v>
      </c>
      <c r="L4100">
        <v>1004.3703</v>
      </c>
      <c r="M4100">
        <v>7.0761000000000003</v>
      </c>
      <c r="S4100" s="17"/>
    </row>
    <row r="4101" spans="1:19" x14ac:dyDescent="0.25">
      <c r="A4101" t="s">
        <v>5</v>
      </c>
      <c r="B4101" s="19">
        <v>44853</v>
      </c>
      <c r="C4101" s="20">
        <v>0.43055555555555558</v>
      </c>
      <c r="D4101">
        <v>2.2669999999999999</v>
      </c>
      <c r="E4101">
        <v>2.25</v>
      </c>
      <c r="F4101">
        <v>16.049700000000001</v>
      </c>
      <c r="G4101">
        <v>1.110754</v>
      </c>
      <c r="H4101" s="17">
        <v>4.4105999999999996</v>
      </c>
      <c r="I4101">
        <v>2.4072</v>
      </c>
      <c r="J4101">
        <v>6.39764</v>
      </c>
      <c r="K4101">
        <v>68.018900000000002</v>
      </c>
      <c r="L4101">
        <v>1004.8972</v>
      </c>
      <c r="M4101">
        <v>7.7615999999999996</v>
      </c>
      <c r="S4101" s="17"/>
    </row>
    <row r="4102" spans="1:19" x14ac:dyDescent="0.25">
      <c r="A4102" t="s">
        <v>5</v>
      </c>
      <c r="B4102" s="19">
        <v>44853</v>
      </c>
      <c r="C4102" s="20">
        <v>0.43055555555555558</v>
      </c>
      <c r="D4102">
        <v>2.52</v>
      </c>
      <c r="E4102">
        <v>2.5</v>
      </c>
      <c r="F4102">
        <v>16.122</v>
      </c>
      <c r="G4102">
        <v>1.226197</v>
      </c>
      <c r="H4102" s="17">
        <v>3.4943</v>
      </c>
      <c r="I4102">
        <v>2.1583000000000001</v>
      </c>
      <c r="J4102">
        <v>5.5673700000000004</v>
      </c>
      <c r="K4102">
        <v>59.578189999999999</v>
      </c>
      <c r="L4102">
        <v>1005.5413</v>
      </c>
      <c r="M4102">
        <v>8.6203000000000003</v>
      </c>
      <c r="S4102" s="17"/>
    </row>
    <row r="4103" spans="1:19" x14ac:dyDescent="0.25">
      <c r="A4103" t="s">
        <v>5</v>
      </c>
      <c r="B4103" s="19">
        <v>44853</v>
      </c>
      <c r="C4103" s="20">
        <v>0.43055555555555558</v>
      </c>
      <c r="D4103">
        <v>2.7709999999999999</v>
      </c>
      <c r="E4103">
        <v>2.75</v>
      </c>
      <c r="F4103">
        <v>16.388100000000001</v>
      </c>
      <c r="G4103">
        <v>1.677435</v>
      </c>
      <c r="H4103" s="17">
        <v>2.9491999999999998</v>
      </c>
      <c r="I4103">
        <v>2.0998999999999999</v>
      </c>
      <c r="J4103">
        <v>4.0787699999999996</v>
      </c>
      <c r="K4103">
        <v>44.781379999999999</v>
      </c>
      <c r="L4103">
        <v>1008.0992</v>
      </c>
      <c r="M4103">
        <v>12.0349</v>
      </c>
      <c r="S4103" s="17"/>
    </row>
    <row r="4104" spans="1:19" x14ac:dyDescent="0.25">
      <c r="A4104" t="s">
        <v>5</v>
      </c>
      <c r="B4104" s="19">
        <v>44853</v>
      </c>
      <c r="C4104" s="20">
        <v>0.43055555555555558</v>
      </c>
      <c r="D4104">
        <v>3.0230000000000001</v>
      </c>
      <c r="E4104">
        <v>3</v>
      </c>
      <c r="F4104">
        <v>16.719200000000001</v>
      </c>
      <c r="G4104">
        <v>2.7113679999999998</v>
      </c>
      <c r="H4104" s="17">
        <v>2.6469999999999998</v>
      </c>
      <c r="I4104">
        <v>1.8807</v>
      </c>
      <c r="J4104">
        <v>3.4704999999999999</v>
      </c>
      <c r="K4104">
        <v>40.332630000000002</v>
      </c>
      <c r="L4104">
        <v>1014.2322</v>
      </c>
      <c r="M4104">
        <v>20.157599999999999</v>
      </c>
      <c r="S4104" s="17"/>
    </row>
    <row r="4105" spans="1:19" x14ac:dyDescent="0.25">
      <c r="A4105" t="s">
        <v>5</v>
      </c>
      <c r="B4105" s="19">
        <v>44853</v>
      </c>
      <c r="C4105" s="20">
        <v>0.43055555555555558</v>
      </c>
      <c r="D4105">
        <v>3.2759999999999998</v>
      </c>
      <c r="E4105">
        <v>3.25</v>
      </c>
      <c r="F4105">
        <v>16.854199999999999</v>
      </c>
      <c r="G4105">
        <v>3.1687560000000001</v>
      </c>
      <c r="H4105" s="17">
        <v>2.5901000000000001</v>
      </c>
      <c r="I4105">
        <v>1.5290999999999999</v>
      </c>
      <c r="J4105">
        <v>3.3840499999999998</v>
      </c>
      <c r="K4105">
        <v>40.31982</v>
      </c>
      <c r="L4105">
        <v>1017.02</v>
      </c>
      <c r="M4105">
        <v>23.8446</v>
      </c>
      <c r="S4105" s="17"/>
    </row>
    <row r="4106" spans="1:19" x14ac:dyDescent="0.25">
      <c r="A4106" t="s">
        <v>5</v>
      </c>
      <c r="B4106" s="19">
        <v>44853</v>
      </c>
      <c r="C4106" s="20">
        <v>0.43055555555555558</v>
      </c>
      <c r="D4106">
        <v>3.5270000000000001</v>
      </c>
      <c r="E4106">
        <v>3.5</v>
      </c>
      <c r="F4106">
        <v>16.8704</v>
      </c>
      <c r="G4106">
        <v>3.2228089999999998</v>
      </c>
      <c r="H4106" s="17">
        <v>2.5415000000000001</v>
      </c>
      <c r="I4106">
        <v>1.2027000000000001</v>
      </c>
      <c r="J4106">
        <v>3.3644400000000001</v>
      </c>
      <c r="K4106">
        <v>40.205190000000002</v>
      </c>
      <c r="L4106">
        <v>1017.3549</v>
      </c>
      <c r="M4106">
        <v>24.286000000000001</v>
      </c>
      <c r="S4106" s="17"/>
    </row>
    <row r="4107" spans="1:19" x14ac:dyDescent="0.25">
      <c r="A4107" s="38" t="s">
        <v>5</v>
      </c>
      <c r="B4107" s="39">
        <v>44853</v>
      </c>
      <c r="C4107" s="40">
        <v>0.43055555555555558</v>
      </c>
      <c r="D4107">
        <v>3.7789999999999999</v>
      </c>
      <c r="E4107">
        <v>3.75</v>
      </c>
      <c r="F4107">
        <v>16.877099999999999</v>
      </c>
      <c r="G4107">
        <v>3.23516</v>
      </c>
      <c r="H4107" s="17">
        <v>2.4409000000000001</v>
      </c>
      <c r="I4107">
        <v>1.0355000000000001</v>
      </c>
      <c r="J4107">
        <v>3.3404400000000001</v>
      </c>
      <c r="K4107">
        <v>39.947510000000001</v>
      </c>
      <c r="L4107">
        <v>1017.4299</v>
      </c>
      <c r="M4107">
        <v>24.384699999999999</v>
      </c>
      <c r="S4107" s="17"/>
    </row>
    <row r="4108" spans="1:19" x14ac:dyDescent="0.25">
      <c r="A4108" s="38" t="s">
        <v>5</v>
      </c>
      <c r="B4108" s="39">
        <v>44853</v>
      </c>
      <c r="C4108" s="40">
        <v>0.43055555555555558</v>
      </c>
      <c r="D4108">
        <v>4.0309999999999997</v>
      </c>
      <c r="E4108">
        <v>4</v>
      </c>
      <c r="F4108">
        <v>16.875699999999998</v>
      </c>
      <c r="G4108">
        <v>3.2382059999999999</v>
      </c>
      <c r="H4108" s="17">
        <v>2.0041000000000002</v>
      </c>
      <c r="I4108">
        <v>0.94850000000000001</v>
      </c>
      <c r="J4108">
        <v>3.3223699999999998</v>
      </c>
      <c r="K4108">
        <v>39.736609999999999</v>
      </c>
      <c r="L4108">
        <v>1017.4514</v>
      </c>
      <c r="M4108">
        <v>24.410799999999998</v>
      </c>
      <c r="S4108" s="17"/>
    </row>
    <row r="4109" spans="1:19" x14ac:dyDescent="0.25">
      <c r="A4109" t="s">
        <v>2</v>
      </c>
      <c r="B4109" s="19">
        <v>44861</v>
      </c>
      <c r="C4109" s="20">
        <v>0.33680555555555558</v>
      </c>
      <c r="D4109">
        <v>1.008</v>
      </c>
      <c r="E4109">
        <v>1</v>
      </c>
      <c r="F4109">
        <v>16.6187</v>
      </c>
      <c r="G4109">
        <v>3.6342789999999998</v>
      </c>
      <c r="H4109" s="17">
        <v>55.045999999999999</v>
      </c>
      <c r="I4109">
        <v>1.5942000000000001</v>
      </c>
      <c r="J4109">
        <v>7.00624</v>
      </c>
      <c r="K4109">
        <v>85.163120000000006</v>
      </c>
      <c r="L4109">
        <v>1020.1754</v>
      </c>
      <c r="M4109">
        <v>27.915800000000001</v>
      </c>
      <c r="S4109" s="17"/>
    </row>
    <row r="4110" spans="1:19" x14ac:dyDescent="0.25">
      <c r="A4110" t="s">
        <v>2</v>
      </c>
      <c r="B4110" s="19">
        <v>44861</v>
      </c>
      <c r="C4110" s="20">
        <v>0.33680555555555558</v>
      </c>
      <c r="D4110">
        <v>1.26</v>
      </c>
      <c r="E4110">
        <v>1.25</v>
      </c>
      <c r="F4110">
        <v>16.625</v>
      </c>
      <c r="G4110">
        <v>3.6515569999999999</v>
      </c>
      <c r="H4110" s="17">
        <v>45.362000000000002</v>
      </c>
      <c r="I4110">
        <v>1.6088</v>
      </c>
      <c r="J4110">
        <v>7.0167299999999999</v>
      </c>
      <c r="K4110">
        <v>85.375230000000002</v>
      </c>
      <c r="L4110">
        <v>1020.2846</v>
      </c>
      <c r="M4110">
        <v>28.058599999999998</v>
      </c>
      <c r="S4110" s="17"/>
    </row>
    <row r="4111" spans="1:19" x14ac:dyDescent="0.25">
      <c r="A4111" t="s">
        <v>2</v>
      </c>
      <c r="B4111" s="19">
        <v>44861</v>
      </c>
      <c r="C4111" s="20">
        <v>0.33680555555555558</v>
      </c>
      <c r="D4111">
        <v>1.512</v>
      </c>
      <c r="E4111">
        <v>1.5</v>
      </c>
      <c r="F4111">
        <v>16.627099999999999</v>
      </c>
      <c r="G4111">
        <v>3.6626799999999999</v>
      </c>
      <c r="H4111" s="17">
        <v>39.360999999999997</v>
      </c>
      <c r="I4111">
        <v>1.5847</v>
      </c>
      <c r="J4111">
        <v>7.0421500000000004</v>
      </c>
      <c r="K4111">
        <v>85.736549999999994</v>
      </c>
      <c r="L4111">
        <v>1020.3567</v>
      </c>
      <c r="M4111">
        <v>28.151900000000001</v>
      </c>
      <c r="S4111" s="17"/>
    </row>
    <row r="4112" spans="1:19" x14ac:dyDescent="0.25">
      <c r="A4112" t="s">
        <v>2</v>
      </c>
      <c r="B4112" s="19">
        <v>44861</v>
      </c>
      <c r="C4112" s="20">
        <v>0.33680555555555558</v>
      </c>
      <c r="D4112">
        <v>1.764</v>
      </c>
      <c r="E4112">
        <v>1.75</v>
      </c>
      <c r="F4112">
        <v>16.606999999999999</v>
      </c>
      <c r="G4112">
        <v>3.675116</v>
      </c>
      <c r="H4112" s="17">
        <v>33.720999999999997</v>
      </c>
      <c r="I4112">
        <v>1.673</v>
      </c>
      <c r="J4112">
        <v>7.09673</v>
      </c>
      <c r="K4112">
        <v>86.430030000000002</v>
      </c>
      <c r="L4112">
        <v>1020.4543</v>
      </c>
      <c r="M4112">
        <v>28.272099999999998</v>
      </c>
      <c r="S4112" s="17"/>
    </row>
    <row r="4113" spans="1:19" x14ac:dyDescent="0.25">
      <c r="A4113" t="s">
        <v>2</v>
      </c>
      <c r="B4113" s="19">
        <v>44861</v>
      </c>
      <c r="C4113" s="20">
        <v>0.33680555555555558</v>
      </c>
      <c r="D4113">
        <v>2.016</v>
      </c>
      <c r="E4113">
        <v>2</v>
      </c>
      <c r="F4113">
        <v>16.574300000000001</v>
      </c>
      <c r="G4113">
        <v>3.6926359999999998</v>
      </c>
      <c r="H4113" s="17">
        <v>29.530999999999999</v>
      </c>
      <c r="I4113">
        <v>1.7603</v>
      </c>
      <c r="J4113">
        <v>7.1799400000000002</v>
      </c>
      <c r="K4113">
        <v>87.479039999999998</v>
      </c>
      <c r="L4113">
        <v>1020.595</v>
      </c>
      <c r="M4113">
        <v>28.444900000000001</v>
      </c>
      <c r="S4113" s="17"/>
    </row>
    <row r="4114" spans="1:19" x14ac:dyDescent="0.25">
      <c r="A4114" t="s">
        <v>2</v>
      </c>
      <c r="B4114" s="19">
        <v>44861</v>
      </c>
      <c r="C4114" s="20">
        <v>0.33680555555555558</v>
      </c>
      <c r="D4114">
        <v>2.2679999999999998</v>
      </c>
      <c r="E4114">
        <v>2.25</v>
      </c>
      <c r="F4114">
        <v>16.558199999999999</v>
      </c>
      <c r="G4114">
        <v>3.7097600000000002</v>
      </c>
      <c r="H4114" s="17">
        <v>26.038</v>
      </c>
      <c r="I4114">
        <v>1.7967</v>
      </c>
      <c r="J4114">
        <v>7.2143300000000004</v>
      </c>
      <c r="K4114">
        <v>87.954390000000004</v>
      </c>
      <c r="L4114">
        <v>1020.7207</v>
      </c>
      <c r="M4114">
        <v>28.602799999999998</v>
      </c>
      <c r="S4114" s="17"/>
    </row>
    <row r="4115" spans="1:19" x14ac:dyDescent="0.25">
      <c r="A4115" t="s">
        <v>2</v>
      </c>
      <c r="B4115" s="19">
        <v>44861</v>
      </c>
      <c r="C4115" s="20">
        <v>0.33680555555555558</v>
      </c>
      <c r="D4115">
        <v>2.52</v>
      </c>
      <c r="E4115">
        <v>2.5</v>
      </c>
      <c r="F4115">
        <v>16.5229</v>
      </c>
      <c r="G4115">
        <v>3.7277930000000001</v>
      </c>
      <c r="H4115" s="17">
        <v>23.963000000000001</v>
      </c>
      <c r="I4115">
        <v>1.8522000000000001</v>
      </c>
      <c r="J4115">
        <v>7.1709199999999997</v>
      </c>
      <c r="K4115">
        <v>87.459909999999994</v>
      </c>
      <c r="L4115">
        <v>1020.8674</v>
      </c>
      <c r="M4115">
        <v>28.782499999999999</v>
      </c>
      <c r="S4115" s="17"/>
    </row>
    <row r="4116" spans="1:19" x14ac:dyDescent="0.25">
      <c r="A4116" t="s">
        <v>2</v>
      </c>
      <c r="B4116" s="19">
        <v>44861</v>
      </c>
      <c r="C4116" s="20">
        <v>0.33680555555555558</v>
      </c>
      <c r="D4116">
        <v>2.7719999999999998</v>
      </c>
      <c r="E4116">
        <v>2.75</v>
      </c>
      <c r="F4116">
        <v>16.450800000000001</v>
      </c>
      <c r="G4116">
        <v>3.7556569999999998</v>
      </c>
      <c r="H4116" s="17">
        <v>22.709</v>
      </c>
      <c r="I4116">
        <v>1.8589</v>
      </c>
      <c r="J4116">
        <v>7.1026800000000003</v>
      </c>
      <c r="K4116">
        <v>86.658029999999997</v>
      </c>
      <c r="L4116">
        <v>1021.1078</v>
      </c>
      <c r="M4116">
        <v>29.073899999999998</v>
      </c>
      <c r="S4116" s="17"/>
    </row>
    <row r="4117" spans="1:19" x14ac:dyDescent="0.25">
      <c r="A4117" t="s">
        <v>2</v>
      </c>
      <c r="B4117" s="19">
        <v>44861</v>
      </c>
      <c r="C4117" s="20">
        <v>0.33680555555555558</v>
      </c>
      <c r="D4117">
        <v>3.024</v>
      </c>
      <c r="E4117">
        <v>3</v>
      </c>
      <c r="F4117">
        <v>16.394100000000002</v>
      </c>
      <c r="G4117">
        <v>3.7725710000000001</v>
      </c>
      <c r="H4117" s="17">
        <v>22.013999999999999</v>
      </c>
      <c r="I4117">
        <v>1.7685</v>
      </c>
      <c r="J4117">
        <v>7.03627</v>
      </c>
      <c r="K4117">
        <v>85.849450000000004</v>
      </c>
      <c r="L4117">
        <v>1021.2648</v>
      </c>
      <c r="M4117">
        <v>29.2608</v>
      </c>
      <c r="S4117" s="17"/>
    </row>
    <row r="4118" spans="1:19" x14ac:dyDescent="0.25">
      <c r="A4118" t="s">
        <v>2</v>
      </c>
      <c r="B4118" s="19">
        <v>44861</v>
      </c>
      <c r="C4118" s="20">
        <v>0.33680555555555558</v>
      </c>
      <c r="D4118">
        <v>3.2749999999999999</v>
      </c>
      <c r="E4118">
        <v>3.25</v>
      </c>
      <c r="F4118">
        <v>16.355899999999998</v>
      </c>
      <c r="G4118">
        <v>3.7819769999999999</v>
      </c>
      <c r="H4118" s="17">
        <v>22.442</v>
      </c>
      <c r="I4118">
        <v>1.5919000000000001</v>
      </c>
      <c r="J4118">
        <v>7.0120199999999997</v>
      </c>
      <c r="K4118">
        <v>85.546059999999997</v>
      </c>
      <c r="L4118">
        <v>1021.3579999999999</v>
      </c>
      <c r="M4118">
        <v>29.369900000000001</v>
      </c>
      <c r="S4118" s="17"/>
    </row>
    <row r="4119" spans="1:19" x14ac:dyDescent="0.25">
      <c r="A4119" t="s">
        <v>2</v>
      </c>
      <c r="B4119" s="19">
        <v>44861</v>
      </c>
      <c r="C4119" s="20">
        <v>0.33680555555555558</v>
      </c>
      <c r="D4119">
        <v>3.5270000000000001</v>
      </c>
      <c r="E4119">
        <v>3.5</v>
      </c>
      <c r="F4119">
        <v>16.324999999999999</v>
      </c>
      <c r="G4119">
        <v>3.7959529999999999</v>
      </c>
      <c r="H4119" s="17">
        <v>23.295999999999999</v>
      </c>
      <c r="I4119">
        <v>1.4313</v>
      </c>
      <c r="J4119">
        <v>6.99261</v>
      </c>
      <c r="K4119">
        <v>85.33175</v>
      </c>
      <c r="L4119">
        <v>1021.4759</v>
      </c>
      <c r="M4119">
        <v>29.513200000000001</v>
      </c>
      <c r="S4119" s="17"/>
    </row>
    <row r="4120" spans="1:19" x14ac:dyDescent="0.25">
      <c r="A4120" t="s">
        <v>2</v>
      </c>
      <c r="B4120" s="19">
        <v>44861</v>
      </c>
      <c r="C4120" s="20">
        <v>0.33680555555555558</v>
      </c>
      <c r="D4120">
        <v>3.7789999999999999</v>
      </c>
      <c r="E4120">
        <v>3.75</v>
      </c>
      <c r="F4120">
        <v>16.300799999999999</v>
      </c>
      <c r="G4120">
        <v>3.8087270000000002</v>
      </c>
      <c r="H4120" s="17">
        <v>22.902000000000001</v>
      </c>
      <c r="I4120">
        <v>1.2726</v>
      </c>
      <c r="J4120">
        <v>6.9884199999999996</v>
      </c>
      <c r="K4120">
        <v>85.30659</v>
      </c>
      <c r="L4120">
        <v>1021.5808</v>
      </c>
      <c r="M4120">
        <v>29.6416</v>
      </c>
      <c r="S4120" s="17"/>
    </row>
    <row r="4121" spans="1:19" x14ac:dyDescent="0.25">
      <c r="A4121" t="s">
        <v>2</v>
      </c>
      <c r="B4121" s="19">
        <v>44861</v>
      </c>
      <c r="C4121" s="20">
        <v>0.33680555555555558</v>
      </c>
      <c r="D4121">
        <v>4.0309999999999997</v>
      </c>
      <c r="E4121">
        <v>4</v>
      </c>
      <c r="F4121">
        <v>16.2925</v>
      </c>
      <c r="G4121">
        <v>3.812703</v>
      </c>
      <c r="H4121" s="17">
        <v>21.547999999999998</v>
      </c>
      <c r="I4121">
        <v>1.1040000000000001</v>
      </c>
      <c r="J4121">
        <v>6.9731500000000004</v>
      </c>
      <c r="K4121">
        <v>85.127200000000002</v>
      </c>
      <c r="L4121">
        <v>1021.6147999999999</v>
      </c>
      <c r="M4121">
        <v>29.681999999999999</v>
      </c>
      <c r="S4121" s="17"/>
    </row>
    <row r="4122" spans="1:19" x14ac:dyDescent="0.25">
      <c r="A4122" t="s">
        <v>2</v>
      </c>
      <c r="B4122" s="19">
        <v>44861</v>
      </c>
      <c r="C4122" s="20">
        <v>0.33680555555555558</v>
      </c>
      <c r="D4122">
        <v>4.2830000000000004</v>
      </c>
      <c r="E4122">
        <v>4.25</v>
      </c>
      <c r="F4122">
        <v>16.287700000000001</v>
      </c>
      <c r="G4122">
        <v>3.8147139999999999</v>
      </c>
      <c r="H4122" s="17">
        <v>20.187999999999999</v>
      </c>
      <c r="I4122">
        <v>1.0356000000000001</v>
      </c>
      <c r="J4122">
        <v>6.9686700000000004</v>
      </c>
      <c r="K4122">
        <v>85.075249999999997</v>
      </c>
      <c r="L4122">
        <v>1021.6331</v>
      </c>
      <c r="M4122">
        <v>29.7029</v>
      </c>
      <c r="S4122" s="17"/>
    </row>
    <row r="4123" spans="1:19" x14ac:dyDescent="0.25">
      <c r="A4123" t="s">
        <v>2</v>
      </c>
      <c r="B4123" s="19">
        <v>44861</v>
      </c>
      <c r="C4123" s="20">
        <v>0.33680555555555558</v>
      </c>
      <c r="D4123">
        <v>4.5350000000000001</v>
      </c>
      <c r="E4123">
        <v>4.5</v>
      </c>
      <c r="F4123">
        <v>16.269500000000001</v>
      </c>
      <c r="G4123">
        <v>3.8237619999999999</v>
      </c>
      <c r="H4123" s="17">
        <v>18.733000000000001</v>
      </c>
      <c r="I4123">
        <v>1.0305</v>
      </c>
      <c r="J4123">
        <v>6.9772400000000001</v>
      </c>
      <c r="K4123">
        <v>85.196889999999996</v>
      </c>
      <c r="L4123">
        <v>1021.7087</v>
      </c>
      <c r="M4123">
        <v>29.794799999999999</v>
      </c>
      <c r="S4123" s="17"/>
    </row>
    <row r="4124" spans="1:19" x14ac:dyDescent="0.25">
      <c r="A4124" t="s">
        <v>2</v>
      </c>
      <c r="B4124" s="19">
        <v>44861</v>
      </c>
      <c r="C4124" s="20">
        <v>0.33680555555555558</v>
      </c>
      <c r="D4124">
        <v>4.7869999999999999</v>
      </c>
      <c r="E4124">
        <v>4.75</v>
      </c>
      <c r="F4124">
        <v>16.2471</v>
      </c>
      <c r="G4124">
        <v>3.835547</v>
      </c>
      <c r="H4124" s="17">
        <v>17.178999999999998</v>
      </c>
      <c r="I4124">
        <v>0.99709999999999999</v>
      </c>
      <c r="J4124">
        <v>6.9836200000000002</v>
      </c>
      <c r="K4124">
        <v>85.299059999999997</v>
      </c>
      <c r="L4124">
        <v>1021.8059</v>
      </c>
      <c r="M4124">
        <v>29.913599999999999</v>
      </c>
      <c r="S4124" s="17"/>
    </row>
    <row r="4125" spans="1:19" x14ac:dyDescent="0.25">
      <c r="A4125" t="s">
        <v>2</v>
      </c>
      <c r="B4125" s="19">
        <v>44861</v>
      </c>
      <c r="C4125" s="20">
        <v>0.33680555555555558</v>
      </c>
      <c r="D4125">
        <v>5.0389999999999997</v>
      </c>
      <c r="E4125">
        <v>5</v>
      </c>
      <c r="F4125">
        <v>16.2317</v>
      </c>
      <c r="G4125">
        <v>3.8434010000000001</v>
      </c>
      <c r="H4125" s="17">
        <v>15.704000000000001</v>
      </c>
      <c r="I4125">
        <v>0.93700000000000006</v>
      </c>
      <c r="J4125">
        <v>6.9966100000000004</v>
      </c>
      <c r="K4125">
        <v>85.473110000000005</v>
      </c>
      <c r="L4125">
        <v>1021.8715</v>
      </c>
      <c r="M4125">
        <v>29.993300000000001</v>
      </c>
      <c r="S4125" s="17"/>
    </row>
    <row r="4126" spans="1:19" x14ac:dyDescent="0.25">
      <c r="A4126" t="s">
        <v>2</v>
      </c>
      <c r="B4126" s="19">
        <v>44861</v>
      </c>
      <c r="C4126" s="20">
        <v>0.33680555555555558</v>
      </c>
      <c r="D4126">
        <v>5.2910000000000004</v>
      </c>
      <c r="E4126">
        <v>5.25</v>
      </c>
      <c r="F4126">
        <v>16.222200000000001</v>
      </c>
      <c r="G4126">
        <v>3.848004</v>
      </c>
      <c r="H4126" s="17">
        <v>14.159000000000001</v>
      </c>
      <c r="I4126">
        <v>0.87239999999999995</v>
      </c>
      <c r="J4126">
        <v>7.0078699999999996</v>
      </c>
      <c r="K4126">
        <v>85.619110000000006</v>
      </c>
      <c r="L4126">
        <v>1021.9109</v>
      </c>
      <c r="M4126">
        <v>30.040299999999998</v>
      </c>
      <c r="S4126" s="17"/>
    </row>
    <row r="4127" spans="1:19" x14ac:dyDescent="0.25">
      <c r="A4127" t="s">
        <v>2</v>
      </c>
      <c r="B4127" s="19">
        <v>44861</v>
      </c>
      <c r="C4127" s="20">
        <v>0.33680555555555558</v>
      </c>
      <c r="D4127">
        <v>5.5430000000000001</v>
      </c>
      <c r="E4127">
        <v>5.5</v>
      </c>
      <c r="F4127">
        <v>16.2151</v>
      </c>
      <c r="G4127">
        <v>3.8513169999999999</v>
      </c>
      <c r="H4127" s="17">
        <v>12.756</v>
      </c>
      <c r="I4127">
        <v>0.80210000000000004</v>
      </c>
      <c r="J4127">
        <v>7.0014799999999999</v>
      </c>
      <c r="K4127">
        <v>85.546949999999995</v>
      </c>
      <c r="L4127">
        <v>1021.9397</v>
      </c>
      <c r="M4127">
        <v>30.074300000000001</v>
      </c>
      <c r="S4127" s="17"/>
    </row>
    <row r="4128" spans="1:19" x14ac:dyDescent="0.25">
      <c r="A4128" t="s">
        <v>2</v>
      </c>
      <c r="B4128" s="19">
        <v>44861</v>
      </c>
      <c r="C4128" s="20">
        <v>0.33680555555555558</v>
      </c>
      <c r="D4128">
        <v>5.7949999999999999</v>
      </c>
      <c r="E4128">
        <v>5.75</v>
      </c>
      <c r="F4128">
        <v>16.211600000000001</v>
      </c>
      <c r="G4128">
        <v>3.8529710000000001</v>
      </c>
      <c r="H4128" s="17">
        <v>11.464</v>
      </c>
      <c r="I4128">
        <v>0.78539999999999999</v>
      </c>
      <c r="J4128">
        <v>7.0079000000000002</v>
      </c>
      <c r="K4128">
        <v>85.628169999999997</v>
      </c>
      <c r="L4128">
        <v>1021.9546</v>
      </c>
      <c r="M4128">
        <v>30.0913</v>
      </c>
      <c r="S4128" s="17"/>
    </row>
    <row r="4129" spans="1:19" x14ac:dyDescent="0.25">
      <c r="A4129" t="s">
        <v>2</v>
      </c>
      <c r="B4129" s="19">
        <v>44861</v>
      </c>
      <c r="C4129" s="20">
        <v>0.33680555555555558</v>
      </c>
      <c r="D4129">
        <v>6.0469999999999997</v>
      </c>
      <c r="E4129">
        <v>6</v>
      </c>
      <c r="F4129">
        <v>16.207599999999999</v>
      </c>
      <c r="G4129">
        <v>3.8548110000000002</v>
      </c>
      <c r="H4129" s="17">
        <v>10.167</v>
      </c>
      <c r="I4129">
        <v>0.77300000000000002</v>
      </c>
      <c r="J4129">
        <v>7.0130499999999998</v>
      </c>
      <c r="K4129">
        <v>85.694320000000005</v>
      </c>
      <c r="L4129">
        <v>1021.971</v>
      </c>
      <c r="M4129">
        <v>30.110199999999999</v>
      </c>
      <c r="S4129" s="17"/>
    </row>
    <row r="4130" spans="1:19" x14ac:dyDescent="0.25">
      <c r="A4130" t="s">
        <v>2</v>
      </c>
      <c r="B4130" s="19">
        <v>44861</v>
      </c>
      <c r="C4130" s="20">
        <v>0.33680555555555558</v>
      </c>
      <c r="D4130">
        <v>6.2990000000000004</v>
      </c>
      <c r="E4130">
        <v>6.25</v>
      </c>
      <c r="F4130">
        <v>16.206800000000001</v>
      </c>
      <c r="G4130">
        <v>3.8553069999999998</v>
      </c>
      <c r="H4130" s="17">
        <v>8.8840000000000003</v>
      </c>
      <c r="I4130">
        <v>0.75860000000000005</v>
      </c>
      <c r="J4130">
        <v>7.00204</v>
      </c>
      <c r="K4130">
        <v>85.560890000000001</v>
      </c>
      <c r="L4130">
        <v>1021.9761</v>
      </c>
      <c r="M4130">
        <v>30.114999999999998</v>
      </c>
      <c r="S4130" s="17"/>
    </row>
    <row r="4131" spans="1:19" x14ac:dyDescent="0.25">
      <c r="A4131" t="s">
        <v>2</v>
      </c>
      <c r="B4131" s="19">
        <v>44861</v>
      </c>
      <c r="C4131" s="20">
        <v>0.33680555555555558</v>
      </c>
      <c r="D4131">
        <v>6.5510000000000002</v>
      </c>
      <c r="E4131">
        <v>6.5</v>
      </c>
      <c r="F4131">
        <v>16.206299999999999</v>
      </c>
      <c r="G4131">
        <v>3.8554970000000002</v>
      </c>
      <c r="H4131" s="17">
        <v>7.9019000000000004</v>
      </c>
      <c r="I4131">
        <v>0.79830000000000001</v>
      </c>
      <c r="J4131">
        <v>7.0034599999999996</v>
      </c>
      <c r="K4131">
        <v>85.578419999999994</v>
      </c>
      <c r="L4131">
        <v>1021.9788</v>
      </c>
      <c r="M4131">
        <v>30.117000000000001</v>
      </c>
      <c r="S4131" s="17"/>
    </row>
    <row r="4132" spans="1:19" x14ac:dyDescent="0.25">
      <c r="A4132" t="s">
        <v>2</v>
      </c>
      <c r="B4132" s="19">
        <v>44861</v>
      </c>
      <c r="C4132" s="20">
        <v>0.33680555555555558</v>
      </c>
      <c r="D4132">
        <v>6.8029999999999999</v>
      </c>
      <c r="E4132">
        <v>6.75</v>
      </c>
      <c r="F4132">
        <v>16.204699999999999</v>
      </c>
      <c r="G4132">
        <v>3.8561879999999999</v>
      </c>
      <c r="H4132" s="17">
        <v>7.1464999999999996</v>
      </c>
      <c r="I4132">
        <v>0.81840000000000002</v>
      </c>
      <c r="J4132">
        <v>7.0115499999999997</v>
      </c>
      <c r="K4132">
        <v>85.678299999999993</v>
      </c>
      <c r="L4132">
        <v>1021.9858</v>
      </c>
      <c r="M4132">
        <v>30.124099999999999</v>
      </c>
      <c r="S4132" s="17"/>
    </row>
    <row r="4133" spans="1:19" x14ac:dyDescent="0.25">
      <c r="A4133" t="s">
        <v>2</v>
      </c>
      <c r="B4133" s="19">
        <v>44861</v>
      </c>
      <c r="C4133" s="20">
        <v>0.33680555555555558</v>
      </c>
      <c r="D4133">
        <v>7.0549999999999997</v>
      </c>
      <c r="E4133">
        <v>7</v>
      </c>
      <c r="F4133">
        <v>16.204499999999999</v>
      </c>
      <c r="G4133">
        <v>3.856341</v>
      </c>
      <c r="H4133" s="17">
        <v>6.4078999999999997</v>
      </c>
      <c r="I4133">
        <v>0.75919999999999999</v>
      </c>
      <c r="J4133">
        <v>6.9966699999999999</v>
      </c>
      <c r="K4133">
        <v>85.496899999999997</v>
      </c>
      <c r="L4133">
        <v>1021.9880000000001</v>
      </c>
      <c r="M4133">
        <v>30.125499999999999</v>
      </c>
      <c r="S4133" s="17"/>
    </row>
    <row r="4134" spans="1:19" x14ac:dyDescent="0.25">
      <c r="A4134" s="41" t="s">
        <v>2</v>
      </c>
      <c r="B4134" s="42">
        <v>44861</v>
      </c>
      <c r="C4134" s="43">
        <v>0.33680555555555558</v>
      </c>
      <c r="D4134">
        <v>7.3070000000000004</v>
      </c>
      <c r="E4134">
        <v>7.25</v>
      </c>
      <c r="F4134">
        <v>16.2041</v>
      </c>
      <c r="G4134">
        <v>3.8565239999999998</v>
      </c>
      <c r="H4134" s="17">
        <v>5.7237</v>
      </c>
      <c r="I4134">
        <v>0.77449999999999997</v>
      </c>
      <c r="J4134">
        <v>7.0061499999999999</v>
      </c>
      <c r="K4134">
        <v>85.612970000000004</v>
      </c>
      <c r="L4134">
        <v>1021.9906</v>
      </c>
      <c r="M4134">
        <v>30.127300000000002</v>
      </c>
      <c r="S4134" s="17"/>
    </row>
    <row r="4135" spans="1:19" x14ac:dyDescent="0.25">
      <c r="A4135" s="41" t="s">
        <v>2</v>
      </c>
      <c r="B4135" s="42">
        <v>44861</v>
      </c>
      <c r="C4135" s="43">
        <v>0.33680555555555558</v>
      </c>
      <c r="D4135">
        <v>7.5590000000000002</v>
      </c>
      <c r="E4135">
        <v>7.5</v>
      </c>
      <c r="F4135">
        <v>16.203900000000001</v>
      </c>
      <c r="G4135">
        <v>3.856617</v>
      </c>
      <c r="H4135" s="17">
        <v>5.1173000000000002</v>
      </c>
      <c r="I4135">
        <v>0.76690000000000003</v>
      </c>
      <c r="J4135">
        <v>7.0152799999999997</v>
      </c>
      <c r="K4135">
        <v>85.724649999999997</v>
      </c>
      <c r="L4135">
        <v>1021.9924</v>
      </c>
      <c r="M4135">
        <v>30.1282</v>
      </c>
      <c r="S4135" s="17"/>
    </row>
    <row r="4136" spans="1:19" x14ac:dyDescent="0.25">
      <c r="A4136" s="41" t="s">
        <v>2</v>
      </c>
      <c r="B4136" s="42">
        <v>44861</v>
      </c>
      <c r="C4136" s="43">
        <v>0.33680555555555558</v>
      </c>
      <c r="D4136">
        <v>7.8109999999999999</v>
      </c>
      <c r="E4136">
        <v>7.75</v>
      </c>
      <c r="F4136">
        <v>16.204000000000001</v>
      </c>
      <c r="G4136">
        <v>3.856611</v>
      </c>
      <c r="H4136" s="17">
        <v>4.5087999999999999</v>
      </c>
      <c r="I4136">
        <v>0.76890000000000003</v>
      </c>
      <c r="J4136">
        <v>7.0031299999999996</v>
      </c>
      <c r="K4136">
        <v>85.576239999999999</v>
      </c>
      <c r="L4136">
        <v>1021.9933</v>
      </c>
      <c r="M4136">
        <v>30.128</v>
      </c>
      <c r="S4136" s="17"/>
    </row>
    <row r="4137" spans="1:19" x14ac:dyDescent="0.25">
      <c r="A4137" s="41" t="s">
        <v>2</v>
      </c>
      <c r="B4137" s="42">
        <v>44861</v>
      </c>
      <c r="C4137" s="43">
        <v>0.33680555555555558</v>
      </c>
      <c r="D4137">
        <v>8.0630000000000006</v>
      </c>
      <c r="E4137">
        <v>8</v>
      </c>
      <c r="F4137">
        <v>16.204799999999999</v>
      </c>
      <c r="G4137">
        <v>3.8564889999999998</v>
      </c>
      <c r="H4137" s="17">
        <v>3.923</v>
      </c>
      <c r="I4137">
        <v>0.74839999999999995</v>
      </c>
      <c r="J4137">
        <v>6.9990100000000002</v>
      </c>
      <c r="K4137">
        <v>85.526449999999997</v>
      </c>
      <c r="L4137">
        <v>1021.9929</v>
      </c>
      <c r="M4137">
        <v>30.126200000000001</v>
      </c>
      <c r="S4137" s="17"/>
    </row>
    <row r="4138" spans="1:19" x14ac:dyDescent="0.25">
      <c r="A4138" s="44" t="s">
        <v>1</v>
      </c>
      <c r="B4138" s="45">
        <v>44861</v>
      </c>
      <c r="C4138" s="46">
        <v>0.35138888888888892</v>
      </c>
      <c r="D4138">
        <v>0.75600000000000001</v>
      </c>
      <c r="E4138">
        <v>0.75</v>
      </c>
      <c r="F4138">
        <v>16.7636</v>
      </c>
      <c r="G4138">
        <v>3.5208569999999999</v>
      </c>
      <c r="H4138" s="17">
        <v>456.35</v>
      </c>
      <c r="I4138">
        <v>1.0035000000000001</v>
      </c>
      <c r="J4138">
        <v>7.4617800000000001</v>
      </c>
      <c r="K4138">
        <v>90.376040000000003</v>
      </c>
      <c r="L4138">
        <v>1019.3298</v>
      </c>
      <c r="M4138">
        <v>26.854500000000002</v>
      </c>
      <c r="S4138" s="17"/>
    </row>
    <row r="4139" spans="1:19" x14ac:dyDescent="0.25">
      <c r="A4139" s="44" t="s">
        <v>1</v>
      </c>
      <c r="B4139" s="45">
        <v>44861</v>
      </c>
      <c r="C4139" s="46">
        <v>0.35138888888888892</v>
      </c>
      <c r="D4139">
        <v>1.008</v>
      </c>
      <c r="E4139">
        <v>1</v>
      </c>
      <c r="F4139">
        <v>16.766500000000001</v>
      </c>
      <c r="G4139">
        <v>3.5219429999999998</v>
      </c>
      <c r="H4139" s="17">
        <v>393.59</v>
      </c>
      <c r="I4139">
        <v>0.99280000000000002</v>
      </c>
      <c r="J4139">
        <v>7.4636899999999997</v>
      </c>
      <c r="K4139">
        <v>90.408140000000003</v>
      </c>
      <c r="L4139">
        <v>1019.3359</v>
      </c>
      <c r="M4139">
        <v>26.861699999999999</v>
      </c>
      <c r="S4139" s="17"/>
    </row>
    <row r="4140" spans="1:19" x14ac:dyDescent="0.25">
      <c r="A4140" s="44" t="s">
        <v>1</v>
      </c>
      <c r="B4140" s="45">
        <v>44861</v>
      </c>
      <c r="C4140" s="46">
        <v>0.35138888888888892</v>
      </c>
      <c r="D4140">
        <v>1.26</v>
      </c>
      <c r="E4140">
        <v>1.25</v>
      </c>
      <c r="F4140">
        <v>16.7697</v>
      </c>
      <c r="G4140">
        <v>3.5266579999999998</v>
      </c>
      <c r="H4140" s="17">
        <v>284.43</v>
      </c>
      <c r="I4140">
        <v>1.0278</v>
      </c>
      <c r="J4140">
        <v>7.4786599999999996</v>
      </c>
      <c r="K4140">
        <v>90.615859999999998</v>
      </c>
      <c r="L4140">
        <v>1019.365</v>
      </c>
      <c r="M4140">
        <v>26.8993</v>
      </c>
      <c r="S4140" s="17"/>
    </row>
    <row r="4141" spans="1:19" x14ac:dyDescent="0.25">
      <c r="A4141" s="44" t="s">
        <v>1</v>
      </c>
      <c r="B4141" s="45">
        <v>44861</v>
      </c>
      <c r="C4141" s="46">
        <v>0.35138888888888892</v>
      </c>
      <c r="D4141">
        <v>1.512</v>
      </c>
      <c r="E4141">
        <v>1.5</v>
      </c>
      <c r="F4141">
        <v>16.777699999999999</v>
      </c>
      <c r="G4141">
        <v>3.543215</v>
      </c>
      <c r="H4141" s="17">
        <v>235.35</v>
      </c>
      <c r="I4141">
        <v>1.0279</v>
      </c>
      <c r="J4141">
        <v>7.4416500000000001</v>
      </c>
      <c r="K4141">
        <v>90.255020000000002</v>
      </c>
      <c r="L4141">
        <v>1019.4673</v>
      </c>
      <c r="M4141">
        <v>27.033899999999999</v>
      </c>
      <c r="S4141" s="17"/>
    </row>
    <row r="4142" spans="1:19" x14ac:dyDescent="0.25">
      <c r="A4142" s="44" t="s">
        <v>1</v>
      </c>
      <c r="B4142" s="45">
        <v>44861</v>
      </c>
      <c r="C4142" s="46">
        <v>0.35138888888888892</v>
      </c>
      <c r="D4142">
        <v>1.764</v>
      </c>
      <c r="E4142">
        <v>1.75</v>
      </c>
      <c r="F4142">
        <v>16.775300000000001</v>
      </c>
      <c r="G4142">
        <v>3.5737549999999998</v>
      </c>
      <c r="H4142" s="17">
        <v>208.85</v>
      </c>
      <c r="I4142">
        <v>1.0054000000000001</v>
      </c>
      <c r="J4142">
        <v>7.32247</v>
      </c>
      <c r="K4142">
        <v>88.945409999999995</v>
      </c>
      <c r="L4142">
        <v>1019.6679</v>
      </c>
      <c r="M4142">
        <v>27.293800000000001</v>
      </c>
      <c r="S4142" s="17"/>
    </row>
    <row r="4143" spans="1:19" x14ac:dyDescent="0.25">
      <c r="A4143" s="44" t="s">
        <v>1</v>
      </c>
      <c r="B4143" s="45">
        <v>44861</v>
      </c>
      <c r="C4143" s="46">
        <v>0.35138888888888892</v>
      </c>
      <c r="D4143">
        <v>2.016</v>
      </c>
      <c r="E4143">
        <v>2</v>
      </c>
      <c r="F4143">
        <v>16.7315</v>
      </c>
      <c r="G4143">
        <v>3.6107309999999999</v>
      </c>
      <c r="H4143" s="17">
        <v>176.99</v>
      </c>
      <c r="I4143">
        <v>1.0362</v>
      </c>
      <c r="J4143">
        <v>7.2358700000000002</v>
      </c>
      <c r="K4143">
        <v>88.000889999999998</v>
      </c>
      <c r="L4143">
        <v>1019.9416</v>
      </c>
      <c r="M4143">
        <v>27.6372</v>
      </c>
      <c r="S4143" s="17"/>
    </row>
    <row r="4144" spans="1:19" x14ac:dyDescent="0.25">
      <c r="A4144" s="44" t="s">
        <v>1</v>
      </c>
      <c r="B4144" s="45">
        <v>44861</v>
      </c>
      <c r="C4144" s="46">
        <v>0.35138888888888892</v>
      </c>
      <c r="D4144">
        <v>2.2679999999999998</v>
      </c>
      <c r="E4144">
        <v>2.25</v>
      </c>
      <c r="F4144">
        <v>16.694099999999999</v>
      </c>
      <c r="G4144">
        <v>3.6298439999999998</v>
      </c>
      <c r="H4144" s="17">
        <v>134.36000000000001</v>
      </c>
      <c r="I4144">
        <v>1.1123000000000001</v>
      </c>
      <c r="J4144">
        <v>7.0340800000000003</v>
      </c>
      <c r="K4144">
        <v>85.581490000000002</v>
      </c>
      <c r="L4144">
        <v>1020.095</v>
      </c>
      <c r="M4144">
        <v>27.825299999999999</v>
      </c>
      <c r="S4144" s="17"/>
    </row>
    <row r="4145" spans="1:19" x14ac:dyDescent="0.25">
      <c r="A4145" s="44" t="s">
        <v>1</v>
      </c>
      <c r="B4145" s="45">
        <v>44861</v>
      </c>
      <c r="C4145" s="46">
        <v>0.35138888888888892</v>
      </c>
      <c r="D4145">
        <v>2.52</v>
      </c>
      <c r="E4145">
        <v>2.5</v>
      </c>
      <c r="F4145">
        <v>16.623899999999999</v>
      </c>
      <c r="G4145">
        <v>3.6496940000000002</v>
      </c>
      <c r="H4145" s="17">
        <v>108.84</v>
      </c>
      <c r="I4145">
        <v>1.2172000000000001</v>
      </c>
      <c r="J4145">
        <v>6.8852200000000003</v>
      </c>
      <c r="K4145">
        <v>83.765519999999995</v>
      </c>
      <c r="L4145">
        <v>1020.2786</v>
      </c>
      <c r="M4145">
        <v>28.043099999999999</v>
      </c>
      <c r="S4145" s="17"/>
    </row>
    <row r="4146" spans="1:19" x14ac:dyDescent="0.25">
      <c r="A4146" s="44" t="s">
        <v>1</v>
      </c>
      <c r="B4146" s="45">
        <v>44861</v>
      </c>
      <c r="C4146" s="46">
        <v>0.35138888888888892</v>
      </c>
      <c r="D4146">
        <v>2.7719999999999998</v>
      </c>
      <c r="E4146">
        <v>2.75</v>
      </c>
      <c r="F4146">
        <v>16.505099999999999</v>
      </c>
      <c r="G4146">
        <v>3.6904020000000002</v>
      </c>
      <c r="H4146" s="17">
        <v>83.227000000000004</v>
      </c>
      <c r="I4146">
        <v>1.2737000000000001</v>
      </c>
      <c r="J4146">
        <v>6.9240199999999996</v>
      </c>
      <c r="K4146">
        <v>84.261279999999999</v>
      </c>
      <c r="L4146">
        <v>1020.6366</v>
      </c>
      <c r="M4146">
        <v>28.474699999999999</v>
      </c>
      <c r="S4146" s="17"/>
    </row>
    <row r="4147" spans="1:19" x14ac:dyDescent="0.25">
      <c r="A4147" s="44" t="s">
        <v>1</v>
      </c>
      <c r="B4147" s="45">
        <v>44861</v>
      </c>
      <c r="C4147" s="46">
        <v>0.35138888888888892</v>
      </c>
      <c r="D4147">
        <v>3.0230000000000001</v>
      </c>
      <c r="E4147">
        <v>3</v>
      </c>
      <c r="F4147">
        <v>16.4115</v>
      </c>
      <c r="G4147">
        <v>3.7182430000000002</v>
      </c>
      <c r="H4147" s="17">
        <v>77.16</v>
      </c>
      <c r="I4147">
        <v>1.1879</v>
      </c>
      <c r="J4147">
        <v>6.9448800000000004</v>
      </c>
      <c r="K4147">
        <v>84.516409999999993</v>
      </c>
      <c r="L4147">
        <v>1020.8928</v>
      </c>
      <c r="M4147">
        <v>28.7805</v>
      </c>
      <c r="S4147" s="17"/>
    </row>
    <row r="4148" spans="1:19" x14ac:dyDescent="0.25">
      <c r="A4148" s="44" t="s">
        <v>1</v>
      </c>
      <c r="B4148" s="45">
        <v>44861</v>
      </c>
      <c r="C4148" s="46">
        <v>0.35138888888888892</v>
      </c>
      <c r="D4148">
        <v>3.2749999999999999</v>
      </c>
      <c r="E4148">
        <v>3.25</v>
      </c>
      <c r="F4148">
        <v>16.370200000000001</v>
      </c>
      <c r="G4148">
        <v>3.7268439999999998</v>
      </c>
      <c r="H4148" s="17">
        <v>63.034999999999997</v>
      </c>
      <c r="I4148">
        <v>1.1252</v>
      </c>
      <c r="J4148">
        <v>6.9529300000000003</v>
      </c>
      <c r="K4148">
        <v>84.598799999999997</v>
      </c>
      <c r="L4148">
        <v>1020.9825</v>
      </c>
      <c r="M4148">
        <v>28.8842</v>
      </c>
      <c r="S4148" s="17"/>
    </row>
    <row r="4149" spans="1:19" x14ac:dyDescent="0.25">
      <c r="A4149" s="44" t="s">
        <v>1</v>
      </c>
      <c r="B4149" s="45">
        <v>44861</v>
      </c>
      <c r="C4149" s="46">
        <v>0.35138888888888892</v>
      </c>
      <c r="D4149">
        <v>3.5270000000000001</v>
      </c>
      <c r="E4149">
        <v>3.5</v>
      </c>
      <c r="F4149">
        <v>16.346800000000002</v>
      </c>
      <c r="G4149">
        <v>3.7306020000000002</v>
      </c>
      <c r="H4149" s="17">
        <v>57.381999999999998</v>
      </c>
      <c r="I4149">
        <v>1.0445</v>
      </c>
      <c r="J4149">
        <v>6.9639499999999996</v>
      </c>
      <c r="K4149">
        <v>84.719149999999999</v>
      </c>
      <c r="L4149">
        <v>1021.0266</v>
      </c>
      <c r="M4149">
        <v>28.933399999999999</v>
      </c>
      <c r="S4149" s="17"/>
    </row>
    <row r="4150" spans="1:19" x14ac:dyDescent="0.25">
      <c r="A4150" s="44" t="s">
        <v>1</v>
      </c>
      <c r="B4150" s="45">
        <v>44861</v>
      </c>
      <c r="C4150" s="46">
        <v>0.35138888888888892</v>
      </c>
      <c r="D4150">
        <v>3.7789999999999999</v>
      </c>
      <c r="E4150">
        <v>3.75</v>
      </c>
      <c r="F4150">
        <v>16.320900000000002</v>
      </c>
      <c r="G4150">
        <v>3.7352249999999998</v>
      </c>
      <c r="H4150" s="17">
        <v>50.658999999999999</v>
      </c>
      <c r="I4150">
        <v>0.98250000000000004</v>
      </c>
      <c r="J4150">
        <v>6.9863499999999998</v>
      </c>
      <c r="K4150">
        <v>84.978470000000002</v>
      </c>
      <c r="L4150">
        <v>1021.0783</v>
      </c>
      <c r="M4150">
        <v>28.991900000000001</v>
      </c>
      <c r="S4150" s="17"/>
    </row>
    <row r="4151" spans="1:19" x14ac:dyDescent="0.25">
      <c r="A4151" s="44" t="s">
        <v>1</v>
      </c>
      <c r="B4151" s="45">
        <v>44861</v>
      </c>
      <c r="C4151" s="46">
        <v>0.35138888888888892</v>
      </c>
      <c r="D4151">
        <v>4.0309999999999997</v>
      </c>
      <c r="E4151">
        <v>4</v>
      </c>
      <c r="F4151">
        <v>16.2912</v>
      </c>
      <c r="G4151">
        <v>3.7412570000000001</v>
      </c>
      <c r="H4151" s="17">
        <v>43.805999999999997</v>
      </c>
      <c r="I4151">
        <v>0.9486</v>
      </c>
      <c r="J4151">
        <v>7.00204</v>
      </c>
      <c r="K4151">
        <v>85.157570000000007</v>
      </c>
      <c r="L4151">
        <v>1021.1424</v>
      </c>
      <c r="M4151">
        <v>29.0655</v>
      </c>
      <c r="S4151" s="17"/>
    </row>
    <row r="4152" spans="1:19" x14ac:dyDescent="0.25">
      <c r="A4152" s="44" t="s">
        <v>1</v>
      </c>
      <c r="B4152" s="45">
        <v>44861</v>
      </c>
      <c r="C4152" s="46">
        <v>0.35138888888888892</v>
      </c>
      <c r="D4152">
        <v>4.2830000000000004</v>
      </c>
      <c r="E4152">
        <v>4.25</v>
      </c>
      <c r="F4152">
        <v>16.265899999999998</v>
      </c>
      <c r="G4152">
        <v>3.7469060000000001</v>
      </c>
      <c r="H4152" s="17">
        <v>39.103000000000002</v>
      </c>
      <c r="I4152">
        <v>0.93089999999999995</v>
      </c>
      <c r="J4152">
        <v>7.0191800000000004</v>
      </c>
      <c r="K4152">
        <v>85.358369999999994</v>
      </c>
      <c r="L4152">
        <v>1021.2005</v>
      </c>
      <c r="M4152">
        <v>29.1326</v>
      </c>
      <c r="S4152" s="17"/>
    </row>
    <row r="4153" spans="1:19" x14ac:dyDescent="0.25">
      <c r="A4153" s="44" t="s">
        <v>1</v>
      </c>
      <c r="B4153" s="45">
        <v>44861</v>
      </c>
      <c r="C4153" s="46">
        <v>0.35138888888888892</v>
      </c>
      <c r="D4153">
        <v>4.5350000000000001</v>
      </c>
      <c r="E4153">
        <v>4.5</v>
      </c>
      <c r="F4153">
        <v>16.249600000000001</v>
      </c>
      <c r="G4153">
        <v>3.7531729999999999</v>
      </c>
      <c r="H4153" s="17">
        <v>35.670999999999999</v>
      </c>
      <c r="I4153">
        <v>0.92679999999999996</v>
      </c>
      <c r="J4153">
        <v>7.0019600000000004</v>
      </c>
      <c r="K4153">
        <v>85.155690000000007</v>
      </c>
      <c r="L4153">
        <v>1021.2559</v>
      </c>
      <c r="M4153">
        <v>29.198599999999999</v>
      </c>
      <c r="S4153" s="17"/>
    </row>
    <row r="4154" spans="1:19" x14ac:dyDescent="0.25">
      <c r="A4154" s="44" t="s">
        <v>1</v>
      </c>
      <c r="B4154" s="45">
        <v>44861</v>
      </c>
      <c r="C4154" s="46">
        <v>0.35138888888888892</v>
      </c>
      <c r="D4154">
        <v>4.7869999999999999</v>
      </c>
      <c r="E4154">
        <v>4.75</v>
      </c>
      <c r="F4154">
        <v>16.235299999999999</v>
      </c>
      <c r="G4154">
        <v>3.7657310000000002</v>
      </c>
      <c r="H4154" s="17">
        <v>33.011000000000003</v>
      </c>
      <c r="I4154">
        <v>0.91849999999999998</v>
      </c>
      <c r="J4154">
        <v>6.9763400000000004</v>
      </c>
      <c r="K4154">
        <v>84.881630000000001</v>
      </c>
      <c r="L4154">
        <v>1021.3514</v>
      </c>
      <c r="M4154">
        <v>29.317499999999999</v>
      </c>
      <c r="S4154" s="17"/>
    </row>
    <row r="4155" spans="1:19" x14ac:dyDescent="0.25">
      <c r="A4155" s="44" t="s">
        <v>1</v>
      </c>
      <c r="B4155" s="45">
        <v>44861</v>
      </c>
      <c r="C4155" s="46">
        <v>0.35138888888888892</v>
      </c>
      <c r="D4155">
        <v>5.0389999999999997</v>
      </c>
      <c r="E4155">
        <v>5</v>
      </c>
      <c r="F4155">
        <v>16.229099999999999</v>
      </c>
      <c r="G4155">
        <v>3.7736679999999998</v>
      </c>
      <c r="H4155" s="17">
        <v>28.556000000000001</v>
      </c>
      <c r="I4155">
        <v>0.91469999999999996</v>
      </c>
      <c r="J4155">
        <v>6.9793700000000003</v>
      </c>
      <c r="K4155">
        <v>84.94605</v>
      </c>
      <c r="L4155">
        <v>1021.41</v>
      </c>
      <c r="M4155">
        <v>29.390699999999999</v>
      </c>
      <c r="S4155" s="17"/>
    </row>
    <row r="4156" spans="1:19" x14ac:dyDescent="0.25">
      <c r="A4156" s="44" t="s">
        <v>1</v>
      </c>
      <c r="B4156" s="45">
        <v>44861</v>
      </c>
      <c r="C4156" s="46">
        <v>0.35138888888888892</v>
      </c>
      <c r="D4156">
        <v>5.2910000000000004</v>
      </c>
      <c r="E4156">
        <v>5.25</v>
      </c>
      <c r="F4156">
        <v>16.227699999999999</v>
      </c>
      <c r="G4156">
        <v>3.7792940000000002</v>
      </c>
      <c r="H4156" s="17">
        <v>24.971</v>
      </c>
      <c r="I4156">
        <v>0.88529999999999998</v>
      </c>
      <c r="J4156">
        <v>6.9744000000000002</v>
      </c>
      <c r="K4156">
        <v>84.908749999999998</v>
      </c>
      <c r="L4156">
        <v>1021.4494999999999</v>
      </c>
      <c r="M4156">
        <v>29.4404</v>
      </c>
      <c r="S4156" s="17"/>
    </row>
    <row r="4157" spans="1:19" x14ac:dyDescent="0.25">
      <c r="A4157" s="44" t="s">
        <v>1</v>
      </c>
      <c r="B4157" s="45">
        <v>44861</v>
      </c>
      <c r="C4157" s="46">
        <v>0.35138888888888892</v>
      </c>
      <c r="D4157">
        <v>5.5430000000000001</v>
      </c>
      <c r="E4157">
        <v>5.5</v>
      </c>
      <c r="F4157">
        <v>16.228899999999999</v>
      </c>
      <c r="G4157">
        <v>3.7854269999999999</v>
      </c>
      <c r="H4157" s="17">
        <v>22.417000000000002</v>
      </c>
      <c r="I4157">
        <v>0.83630000000000004</v>
      </c>
      <c r="J4157">
        <v>6.9620800000000003</v>
      </c>
      <c r="K4157">
        <v>84.787670000000006</v>
      </c>
      <c r="L4157">
        <v>1021.4904</v>
      </c>
      <c r="M4157">
        <v>29.492599999999999</v>
      </c>
      <c r="S4157" s="17"/>
    </row>
    <row r="4158" spans="1:19" x14ac:dyDescent="0.25">
      <c r="A4158" s="44" t="s">
        <v>1</v>
      </c>
      <c r="B4158" s="45">
        <v>44861</v>
      </c>
      <c r="C4158" s="46">
        <v>0.35138888888888892</v>
      </c>
      <c r="D4158">
        <v>5.7949999999999999</v>
      </c>
      <c r="E4158">
        <v>5.75</v>
      </c>
      <c r="F4158">
        <v>16.230499999999999</v>
      </c>
      <c r="G4158">
        <v>3.790956</v>
      </c>
      <c r="H4158" s="17">
        <v>20.164999999999999</v>
      </c>
      <c r="I4158">
        <v>0.82289999999999996</v>
      </c>
      <c r="J4158">
        <v>6.94855</v>
      </c>
      <c r="K4158">
        <v>84.649739999999994</v>
      </c>
      <c r="L4158">
        <v>1021.5268</v>
      </c>
      <c r="M4158">
        <v>29.539100000000001</v>
      </c>
      <c r="S4158" s="17"/>
    </row>
    <row r="4159" spans="1:19" x14ac:dyDescent="0.25">
      <c r="A4159" s="44" t="s">
        <v>1</v>
      </c>
      <c r="B4159" s="45">
        <v>44861</v>
      </c>
      <c r="C4159" s="46">
        <v>0.35138888888888892</v>
      </c>
      <c r="D4159">
        <v>6.0469999999999997</v>
      </c>
      <c r="E4159">
        <v>6</v>
      </c>
      <c r="F4159">
        <v>16.234000000000002</v>
      </c>
      <c r="G4159">
        <v>3.7990930000000001</v>
      </c>
      <c r="H4159" s="17">
        <v>18.013999999999999</v>
      </c>
      <c r="I4159">
        <v>0.82120000000000004</v>
      </c>
      <c r="J4159">
        <v>6.9585999999999997</v>
      </c>
      <c r="K4159">
        <v>84.812910000000002</v>
      </c>
      <c r="L4159">
        <v>1021.5792</v>
      </c>
      <c r="M4159">
        <v>29.606999999999999</v>
      </c>
      <c r="S4159" s="17"/>
    </row>
    <row r="4160" spans="1:19" x14ac:dyDescent="0.25">
      <c r="A4160" s="44" t="s">
        <v>1</v>
      </c>
      <c r="B4160" s="45">
        <v>44861</v>
      </c>
      <c r="C4160" s="46">
        <v>0.35138888888888892</v>
      </c>
      <c r="D4160">
        <v>6.2990000000000004</v>
      </c>
      <c r="E4160">
        <v>6.25</v>
      </c>
      <c r="F4160">
        <v>16.240300000000001</v>
      </c>
      <c r="G4160">
        <v>3.8068249999999999</v>
      </c>
      <c r="H4160" s="17">
        <v>16.106999999999999</v>
      </c>
      <c r="I4160">
        <v>0.81179999999999997</v>
      </c>
      <c r="J4160">
        <v>6.9589600000000003</v>
      </c>
      <c r="K4160">
        <v>84.860010000000003</v>
      </c>
      <c r="L4160">
        <v>1021.6267</v>
      </c>
      <c r="M4160">
        <v>29.6692</v>
      </c>
      <c r="S4160" s="17"/>
    </row>
    <row r="4161" spans="1:19" x14ac:dyDescent="0.25">
      <c r="A4161" s="44" t="s">
        <v>1</v>
      </c>
      <c r="B4161" s="45">
        <v>44861</v>
      </c>
      <c r="C4161" s="46">
        <v>0.35138888888888892</v>
      </c>
      <c r="D4161">
        <v>6.5510000000000002</v>
      </c>
      <c r="E4161">
        <v>6.5</v>
      </c>
      <c r="F4161">
        <v>16.2287</v>
      </c>
      <c r="G4161">
        <v>3.8159900000000002</v>
      </c>
      <c r="H4161" s="17">
        <v>14.571999999999999</v>
      </c>
      <c r="I4161">
        <v>0.79259999999999997</v>
      </c>
      <c r="J4161">
        <v>6.96678</v>
      </c>
      <c r="K4161">
        <v>84.981470000000002</v>
      </c>
      <c r="L4161">
        <v>1021.6978</v>
      </c>
      <c r="M4161">
        <v>29.757200000000001</v>
      </c>
      <c r="S4161" s="17"/>
    </row>
    <row r="4162" spans="1:19" x14ac:dyDescent="0.25">
      <c r="A4162" s="44" t="s">
        <v>1</v>
      </c>
      <c r="B4162" s="45">
        <v>44861</v>
      </c>
      <c r="C4162" s="46">
        <v>0.35138888888888892</v>
      </c>
      <c r="D4162">
        <v>6.8029999999999999</v>
      </c>
      <c r="E4162">
        <v>6.75</v>
      </c>
      <c r="F4162">
        <v>16.216000000000001</v>
      </c>
      <c r="G4162">
        <v>3.822406</v>
      </c>
      <c r="H4162" s="17">
        <v>13.355</v>
      </c>
      <c r="I4162">
        <v>0.77610000000000001</v>
      </c>
      <c r="J4162">
        <v>6.9741400000000002</v>
      </c>
      <c r="K4162">
        <v>85.083629999999999</v>
      </c>
      <c r="L4162">
        <v>1021.7517</v>
      </c>
      <c r="M4162">
        <v>29.822199999999999</v>
      </c>
      <c r="S4162" s="17"/>
    </row>
    <row r="4163" spans="1:19" x14ac:dyDescent="0.25">
      <c r="A4163" s="44" t="s">
        <v>1</v>
      </c>
      <c r="B4163" s="45">
        <v>44861</v>
      </c>
      <c r="C4163" s="46">
        <v>0.35138888888888892</v>
      </c>
      <c r="D4163">
        <v>7.0549999999999997</v>
      </c>
      <c r="E4163">
        <v>7</v>
      </c>
      <c r="F4163">
        <v>16.210100000000001</v>
      </c>
      <c r="G4163">
        <v>3.8237930000000002</v>
      </c>
      <c r="H4163" s="17">
        <v>11.722</v>
      </c>
      <c r="I4163">
        <v>0.77559999999999996</v>
      </c>
      <c r="J4163">
        <v>6.9720800000000001</v>
      </c>
      <c r="K4163">
        <v>85.057190000000006</v>
      </c>
      <c r="L4163">
        <v>1021.7666</v>
      </c>
      <c r="M4163">
        <v>29.8386</v>
      </c>
      <c r="S4163" s="17"/>
    </row>
    <row r="4164" spans="1:19" x14ac:dyDescent="0.25">
      <c r="A4164" s="44" t="s">
        <v>1</v>
      </c>
      <c r="B4164" s="45">
        <v>44861</v>
      </c>
      <c r="C4164" s="46">
        <v>0.35138888888888892</v>
      </c>
      <c r="D4164">
        <v>7.3070000000000004</v>
      </c>
      <c r="E4164">
        <v>7.25</v>
      </c>
      <c r="F4164">
        <v>16.2013</v>
      </c>
      <c r="G4164">
        <v>3.8302870000000002</v>
      </c>
      <c r="H4164" s="17">
        <v>10.420999999999999</v>
      </c>
      <c r="I4164">
        <v>0.76380000000000003</v>
      </c>
      <c r="J4164">
        <v>7.0012100000000004</v>
      </c>
      <c r="K4164">
        <v>85.430400000000006</v>
      </c>
      <c r="L4164">
        <v>1021.818</v>
      </c>
      <c r="M4164">
        <v>29.901499999999999</v>
      </c>
      <c r="S4164" s="17"/>
    </row>
    <row r="4165" spans="1:19" x14ac:dyDescent="0.25">
      <c r="A4165" s="44" t="s">
        <v>1</v>
      </c>
      <c r="B4165" s="45">
        <v>44861</v>
      </c>
      <c r="C4165" s="46">
        <v>0.35138888888888892</v>
      </c>
      <c r="D4165">
        <v>7.5590000000000002</v>
      </c>
      <c r="E4165">
        <v>7.5</v>
      </c>
      <c r="F4165">
        <v>16.182700000000001</v>
      </c>
      <c r="G4165">
        <v>3.8545739999999999</v>
      </c>
      <c r="H4165" s="17">
        <v>9.3249999999999993</v>
      </c>
      <c r="I4165">
        <v>0.74</v>
      </c>
      <c r="J4165">
        <v>7.0268699999999997</v>
      </c>
      <c r="K4165">
        <v>85.829539999999994</v>
      </c>
      <c r="L4165">
        <v>1021.9958</v>
      </c>
      <c r="M4165">
        <v>30.1264</v>
      </c>
      <c r="S4165" s="17"/>
    </row>
    <row r="4166" spans="1:19" x14ac:dyDescent="0.25">
      <c r="A4166" s="44" t="s">
        <v>1</v>
      </c>
      <c r="B4166" s="45">
        <v>44861</v>
      </c>
      <c r="C4166" s="46">
        <v>0.35138888888888892</v>
      </c>
      <c r="D4166">
        <v>7.8109999999999999</v>
      </c>
      <c r="E4166">
        <v>7.75</v>
      </c>
      <c r="F4166">
        <v>16.1755</v>
      </c>
      <c r="G4166">
        <v>3.8653590000000002</v>
      </c>
      <c r="H4166" s="17">
        <v>8.2220999999999993</v>
      </c>
      <c r="I4166">
        <v>0.72529999999999994</v>
      </c>
      <c r="J4166">
        <v>7.0217000000000001</v>
      </c>
      <c r="K4166">
        <v>85.805949999999996</v>
      </c>
      <c r="L4166">
        <v>1022.0746</v>
      </c>
      <c r="M4166">
        <v>30.2256</v>
      </c>
      <c r="S4166" s="17"/>
    </row>
    <row r="4167" spans="1:19" x14ac:dyDescent="0.25">
      <c r="A4167" s="44" t="s">
        <v>1</v>
      </c>
      <c r="B4167" s="45">
        <v>44861</v>
      </c>
      <c r="C4167" s="46">
        <v>0.35138888888888892</v>
      </c>
      <c r="D4167">
        <v>8.0630000000000006</v>
      </c>
      <c r="E4167">
        <v>8</v>
      </c>
      <c r="F4167">
        <v>16.172599999999999</v>
      </c>
      <c r="G4167">
        <v>3.8705120000000002</v>
      </c>
      <c r="H4167" s="17">
        <v>7.3532999999999999</v>
      </c>
      <c r="I4167">
        <v>0.75270000000000004</v>
      </c>
      <c r="J4167">
        <v>7.0210999999999997</v>
      </c>
      <c r="K4167">
        <v>85.818340000000006</v>
      </c>
      <c r="L4167">
        <v>1022.1124</v>
      </c>
      <c r="M4167">
        <v>30.272600000000001</v>
      </c>
      <c r="S4167" s="17"/>
    </row>
    <row r="4168" spans="1:19" x14ac:dyDescent="0.25">
      <c r="A4168" s="44" t="s">
        <v>1</v>
      </c>
      <c r="B4168" s="45">
        <v>44861</v>
      </c>
      <c r="C4168" s="46">
        <v>0.35138888888888892</v>
      </c>
      <c r="D4168">
        <v>8.3149999999999995</v>
      </c>
      <c r="E4168">
        <v>8.25</v>
      </c>
      <c r="F4168">
        <v>16.169499999999999</v>
      </c>
      <c r="G4168">
        <v>3.876207</v>
      </c>
      <c r="H4168" s="17">
        <v>6.5563000000000002</v>
      </c>
      <c r="I4168">
        <v>0.70979999999999999</v>
      </c>
      <c r="J4168">
        <v>7.0271999999999997</v>
      </c>
      <c r="K4168">
        <v>85.914699999999996</v>
      </c>
      <c r="L4168">
        <v>1022.154</v>
      </c>
      <c r="M4168">
        <v>30.324400000000001</v>
      </c>
      <c r="S4168" s="17"/>
    </row>
    <row r="4169" spans="1:19" x14ac:dyDescent="0.25">
      <c r="A4169" s="44" t="s">
        <v>1</v>
      </c>
      <c r="B4169" s="45">
        <v>44861</v>
      </c>
      <c r="C4169" s="46">
        <v>0.35138888888888892</v>
      </c>
      <c r="D4169">
        <v>8.5670000000000002</v>
      </c>
      <c r="E4169">
        <v>8.5</v>
      </c>
      <c r="F4169">
        <v>16.165299999999998</v>
      </c>
      <c r="G4169">
        <v>3.8838599999999999</v>
      </c>
      <c r="H4169" s="17">
        <v>5.6845999999999997</v>
      </c>
      <c r="I4169">
        <v>0.76229999999999998</v>
      </c>
      <c r="J4169">
        <v>7.0412999999999997</v>
      </c>
      <c r="K4169">
        <v>86.116590000000002</v>
      </c>
      <c r="L4169">
        <v>1022.2095</v>
      </c>
      <c r="M4169">
        <v>30.394200000000001</v>
      </c>
      <c r="S4169" s="17"/>
    </row>
    <row r="4170" spans="1:19" x14ac:dyDescent="0.25">
      <c r="A4170" s="44" t="s">
        <v>1</v>
      </c>
      <c r="B4170" s="45">
        <v>44861</v>
      </c>
      <c r="C4170" s="46">
        <v>0.35138888888888892</v>
      </c>
      <c r="D4170">
        <v>8.8179999999999996</v>
      </c>
      <c r="E4170">
        <v>8.75</v>
      </c>
      <c r="F4170">
        <v>16.162700000000001</v>
      </c>
      <c r="G4170">
        <v>3.8880430000000001</v>
      </c>
      <c r="H4170" s="17">
        <v>4.8684000000000003</v>
      </c>
      <c r="I4170">
        <v>0.78500000000000003</v>
      </c>
      <c r="J4170">
        <v>7.0409199999999998</v>
      </c>
      <c r="K4170">
        <v>86.127660000000006</v>
      </c>
      <c r="L4170">
        <v>1022.2406999999999</v>
      </c>
      <c r="M4170">
        <v>30.432500000000001</v>
      </c>
      <c r="S4170" s="17"/>
    </row>
    <row r="4171" spans="1:19" x14ac:dyDescent="0.25">
      <c r="A4171" s="44" t="s">
        <v>1</v>
      </c>
      <c r="B4171" s="45">
        <v>44861</v>
      </c>
      <c r="C4171" s="46">
        <v>0.35138888888888892</v>
      </c>
      <c r="D4171">
        <v>9.0709999999999997</v>
      </c>
      <c r="E4171">
        <v>9</v>
      </c>
      <c r="F4171">
        <v>16.1614</v>
      </c>
      <c r="G4171">
        <v>3.8900610000000002</v>
      </c>
      <c r="H4171" s="17">
        <v>4.1375999999999999</v>
      </c>
      <c r="I4171">
        <v>0.76880000000000004</v>
      </c>
      <c r="J4171">
        <v>7.0358499999999999</v>
      </c>
      <c r="K4171">
        <v>86.073160000000001</v>
      </c>
      <c r="L4171">
        <v>1022.2563</v>
      </c>
      <c r="M4171">
        <v>30.451000000000001</v>
      </c>
      <c r="S4171" s="17"/>
    </row>
    <row r="4172" spans="1:19" x14ac:dyDescent="0.25">
      <c r="A4172" s="44" t="s">
        <v>1</v>
      </c>
      <c r="B4172" s="45">
        <v>44861</v>
      </c>
      <c r="C4172" s="46">
        <v>0.35138888888888892</v>
      </c>
      <c r="D4172">
        <v>9.3219999999999992</v>
      </c>
      <c r="E4172">
        <v>9.25</v>
      </c>
      <c r="F4172">
        <v>16.160799999999998</v>
      </c>
      <c r="G4172">
        <v>3.8912119999999999</v>
      </c>
      <c r="H4172" s="17">
        <v>3.3435000000000001</v>
      </c>
      <c r="I4172">
        <v>0.81069999999999998</v>
      </c>
      <c r="J4172">
        <v>7.03179</v>
      </c>
      <c r="K4172">
        <v>86.027910000000006</v>
      </c>
      <c r="L4172">
        <v>1022.2655</v>
      </c>
      <c r="M4172">
        <v>30.461400000000001</v>
      </c>
      <c r="S4172" s="17"/>
    </row>
    <row r="4173" spans="1:19" x14ac:dyDescent="0.25">
      <c r="A4173" t="s">
        <v>8</v>
      </c>
      <c r="B4173" s="19">
        <v>44861</v>
      </c>
      <c r="C4173" s="20">
        <v>0.37986111111111115</v>
      </c>
      <c r="D4173">
        <v>0.75600000000000001</v>
      </c>
      <c r="E4173">
        <v>0.75</v>
      </c>
      <c r="F4173">
        <v>20.944099999999999</v>
      </c>
      <c r="G4173">
        <v>3.0404360000000001</v>
      </c>
      <c r="H4173" s="17">
        <v>470.68</v>
      </c>
      <c r="I4173">
        <v>0.91279999999999994</v>
      </c>
      <c r="J4173">
        <v>5.8448700000000002</v>
      </c>
      <c r="K4173">
        <v>73.925520000000006</v>
      </c>
      <c r="L4173">
        <v>1013.6094000000001</v>
      </c>
      <c r="M4173">
        <v>20.6309</v>
      </c>
      <c r="S4173" s="17"/>
    </row>
    <row r="4174" spans="1:19" x14ac:dyDescent="0.25">
      <c r="A4174" t="s">
        <v>8</v>
      </c>
      <c r="B4174" s="19">
        <v>44861</v>
      </c>
      <c r="C4174" s="20">
        <v>0.37986111111111115</v>
      </c>
      <c r="D4174">
        <v>1.008</v>
      </c>
      <c r="E4174">
        <v>1</v>
      </c>
      <c r="F4174">
        <v>20.6919</v>
      </c>
      <c r="G4174">
        <v>3.485662</v>
      </c>
      <c r="H4174" s="17">
        <v>264.10000000000002</v>
      </c>
      <c r="I4174">
        <v>0.9325</v>
      </c>
      <c r="J4174">
        <v>5.5178900000000004</v>
      </c>
      <c r="K4174">
        <v>70.896209999999996</v>
      </c>
      <c r="L4174">
        <v>1016.3504</v>
      </c>
      <c r="M4174">
        <v>24.164300000000001</v>
      </c>
      <c r="S4174" s="17"/>
    </row>
    <row r="4175" spans="1:19" x14ac:dyDescent="0.25">
      <c r="A4175" t="s">
        <v>8</v>
      </c>
      <c r="B4175" s="19">
        <v>44861</v>
      </c>
      <c r="C4175" s="20">
        <v>0.37986111111111115</v>
      </c>
      <c r="D4175">
        <v>1.26</v>
      </c>
      <c r="E4175">
        <v>1.25</v>
      </c>
      <c r="F4175">
        <v>20.182700000000001</v>
      </c>
      <c r="G4175">
        <v>3.6761119999999998</v>
      </c>
      <c r="H4175" s="17">
        <v>202.05</v>
      </c>
      <c r="I4175">
        <v>0.93569999999999998</v>
      </c>
      <c r="J4175">
        <v>5.42143</v>
      </c>
      <c r="K4175">
        <v>69.723650000000006</v>
      </c>
      <c r="L4175">
        <v>1017.8205</v>
      </c>
      <c r="M4175">
        <v>25.932300000000001</v>
      </c>
      <c r="S4175" s="17"/>
    </row>
    <row r="4176" spans="1:19" x14ac:dyDescent="0.25">
      <c r="A4176" t="s">
        <v>8</v>
      </c>
      <c r="B4176" s="19">
        <v>44861</v>
      </c>
      <c r="C4176" s="20">
        <v>0.37986111111111115</v>
      </c>
      <c r="D4176">
        <v>1.512</v>
      </c>
      <c r="E4176">
        <v>1.5</v>
      </c>
      <c r="F4176">
        <v>19.770499999999998</v>
      </c>
      <c r="G4176">
        <v>3.6761919999999999</v>
      </c>
      <c r="H4176" s="17">
        <v>171.52</v>
      </c>
      <c r="I4176">
        <v>0.90229999999999999</v>
      </c>
      <c r="J4176">
        <v>5.5006199999999996</v>
      </c>
      <c r="K4176">
        <v>70.30368</v>
      </c>
      <c r="L4176">
        <v>1018.1176</v>
      </c>
      <c r="M4176">
        <v>26.186599999999999</v>
      </c>
      <c r="S4176" s="17"/>
    </row>
    <row r="4177" spans="1:19" x14ac:dyDescent="0.25">
      <c r="A4177" t="s">
        <v>8</v>
      </c>
      <c r="B4177" s="19">
        <v>44861</v>
      </c>
      <c r="C4177" s="20">
        <v>0.37986111111111115</v>
      </c>
      <c r="D4177">
        <v>1.764</v>
      </c>
      <c r="E4177">
        <v>1.75</v>
      </c>
      <c r="F4177">
        <v>19.675699999999999</v>
      </c>
      <c r="G4177">
        <v>3.7028979999999998</v>
      </c>
      <c r="H4177" s="17">
        <v>146.9</v>
      </c>
      <c r="I4177">
        <v>0.89839999999999998</v>
      </c>
      <c r="J4177">
        <v>5.4805200000000003</v>
      </c>
      <c r="K4177">
        <v>70.034319999999994</v>
      </c>
      <c r="L4177">
        <v>1018.3477</v>
      </c>
      <c r="M4177">
        <v>26.456900000000001</v>
      </c>
      <c r="S4177" s="17"/>
    </row>
    <row r="4178" spans="1:19" x14ac:dyDescent="0.25">
      <c r="A4178" t="s">
        <v>8</v>
      </c>
      <c r="B4178" s="19">
        <v>44861</v>
      </c>
      <c r="C4178" s="20">
        <v>0.37986111111111115</v>
      </c>
      <c r="D4178">
        <v>2.016</v>
      </c>
      <c r="E4178">
        <v>2</v>
      </c>
      <c r="F4178">
        <v>19.4375</v>
      </c>
      <c r="G4178">
        <v>3.7316090000000002</v>
      </c>
      <c r="H4178" s="17">
        <v>105.67</v>
      </c>
      <c r="I4178">
        <v>0.89029999999999998</v>
      </c>
      <c r="J4178">
        <v>5.4017600000000003</v>
      </c>
      <c r="K4178">
        <v>68.87482</v>
      </c>
      <c r="L4178">
        <v>1018.6962</v>
      </c>
      <c r="M4178">
        <v>26.8367</v>
      </c>
      <c r="S4178" s="17"/>
    </row>
    <row r="4179" spans="1:19" x14ac:dyDescent="0.25">
      <c r="A4179" t="s">
        <v>8</v>
      </c>
      <c r="B4179" s="19">
        <v>44861</v>
      </c>
      <c r="C4179" s="20">
        <v>0.37986111111111115</v>
      </c>
      <c r="D4179">
        <v>2.2679999999999998</v>
      </c>
      <c r="E4179">
        <v>2.25</v>
      </c>
      <c r="F4179">
        <v>18.710899999999999</v>
      </c>
      <c r="G4179">
        <v>3.6996709999999999</v>
      </c>
      <c r="H4179" s="17">
        <v>93.49</v>
      </c>
      <c r="I4179">
        <v>0.86240000000000006</v>
      </c>
      <c r="J4179">
        <v>5.3857600000000003</v>
      </c>
      <c r="K4179">
        <v>67.817049999999995</v>
      </c>
      <c r="L4179">
        <v>1019.0357</v>
      </c>
      <c r="M4179">
        <v>27.049299999999999</v>
      </c>
      <c r="S4179" s="17"/>
    </row>
    <row r="4180" spans="1:19" x14ac:dyDescent="0.25">
      <c r="A4180" t="s">
        <v>8</v>
      </c>
      <c r="B4180" s="19">
        <v>44861</v>
      </c>
      <c r="C4180" s="20">
        <v>0.37986111111111115</v>
      </c>
      <c r="D4180">
        <v>2.5190000000000001</v>
      </c>
      <c r="E4180">
        <v>2.5</v>
      </c>
      <c r="F4180">
        <v>18.036200000000001</v>
      </c>
      <c r="G4180">
        <v>3.6525979999999998</v>
      </c>
      <c r="H4180" s="17">
        <v>67.989999999999995</v>
      </c>
      <c r="I4180">
        <v>0.81110000000000004</v>
      </c>
      <c r="J4180">
        <v>5.4514300000000002</v>
      </c>
      <c r="K4180">
        <v>67.785570000000007</v>
      </c>
      <c r="L4180">
        <v>1019.2412</v>
      </c>
      <c r="M4180">
        <v>27.107700000000001</v>
      </c>
      <c r="S4180" s="17"/>
    </row>
    <row r="4181" spans="1:19" x14ac:dyDescent="0.25">
      <c r="A4181" t="s">
        <v>8</v>
      </c>
      <c r="B4181" s="19">
        <v>44861</v>
      </c>
      <c r="C4181" s="20">
        <v>0.37986111111111115</v>
      </c>
      <c r="D4181">
        <v>2.7709999999999999</v>
      </c>
      <c r="E4181">
        <v>2.75</v>
      </c>
      <c r="F4181">
        <v>17.803000000000001</v>
      </c>
      <c r="G4181">
        <v>3.659405</v>
      </c>
      <c r="H4181" s="17">
        <v>50.052</v>
      </c>
      <c r="I4181">
        <v>0.78259999999999996</v>
      </c>
      <c r="J4181">
        <v>5.43973</v>
      </c>
      <c r="K4181">
        <v>67.422799999999995</v>
      </c>
      <c r="L4181">
        <v>1019.4579</v>
      </c>
      <c r="M4181">
        <v>27.3188</v>
      </c>
      <c r="S4181" s="17"/>
    </row>
    <row r="4182" spans="1:19" x14ac:dyDescent="0.25">
      <c r="A4182" t="s">
        <v>8</v>
      </c>
      <c r="B4182" s="19">
        <v>44861</v>
      </c>
      <c r="C4182" s="20">
        <v>0.37986111111111115</v>
      </c>
      <c r="D4182">
        <v>3.0230000000000001</v>
      </c>
      <c r="E4182">
        <v>3</v>
      </c>
      <c r="F4182">
        <v>17.720700000000001</v>
      </c>
      <c r="G4182">
        <v>3.6781470000000001</v>
      </c>
      <c r="H4182" s="17">
        <v>43.606000000000002</v>
      </c>
      <c r="I4182">
        <v>0.75949999999999995</v>
      </c>
      <c r="J4182">
        <v>5.4159699999999997</v>
      </c>
      <c r="K4182">
        <v>67.106650000000002</v>
      </c>
      <c r="L4182">
        <v>1019.6389</v>
      </c>
      <c r="M4182">
        <v>27.529399999999999</v>
      </c>
      <c r="S4182" s="17"/>
    </row>
    <row r="4183" spans="1:19" x14ac:dyDescent="0.25">
      <c r="A4183" t="s">
        <v>8</v>
      </c>
      <c r="B4183" s="19">
        <v>44861</v>
      </c>
      <c r="C4183" s="20">
        <v>0.37986111111111115</v>
      </c>
      <c r="D4183">
        <v>3.2749999999999999</v>
      </c>
      <c r="E4183">
        <v>3.25</v>
      </c>
      <c r="F4183">
        <v>17.572099999999999</v>
      </c>
      <c r="G4183">
        <v>3.6860810000000002</v>
      </c>
      <c r="H4183" s="17">
        <v>37.130000000000003</v>
      </c>
      <c r="I4183">
        <v>0.70069999999999999</v>
      </c>
      <c r="J4183">
        <v>5.3778899999999998</v>
      </c>
      <c r="K4183">
        <v>66.510090000000005</v>
      </c>
      <c r="L4183">
        <v>1019.8017</v>
      </c>
      <c r="M4183">
        <v>27.696100000000001</v>
      </c>
      <c r="S4183" s="17"/>
    </row>
    <row r="4184" spans="1:19" x14ac:dyDescent="0.25">
      <c r="A4184" t="s">
        <v>8</v>
      </c>
      <c r="B4184" s="19">
        <v>44861</v>
      </c>
      <c r="C4184" s="20">
        <v>0.37986111111111115</v>
      </c>
      <c r="D4184">
        <v>3.5270000000000001</v>
      </c>
      <c r="E4184">
        <v>3.5</v>
      </c>
      <c r="F4184">
        <v>17.423300000000001</v>
      </c>
      <c r="G4184">
        <v>3.6936040000000001</v>
      </c>
      <c r="H4184" s="17">
        <v>31.225999999999999</v>
      </c>
      <c r="I4184">
        <v>0.70389999999999997</v>
      </c>
      <c r="J4184">
        <v>5.3029799999999998</v>
      </c>
      <c r="K4184">
        <v>65.459370000000007</v>
      </c>
      <c r="L4184">
        <v>1019.9626</v>
      </c>
      <c r="M4184">
        <v>27.860499999999998</v>
      </c>
      <c r="S4184" s="17"/>
    </row>
    <row r="4185" spans="1:19" x14ac:dyDescent="0.25">
      <c r="A4185" t="s">
        <v>8</v>
      </c>
      <c r="B4185" s="19">
        <v>44861</v>
      </c>
      <c r="C4185" s="20">
        <v>0.37986111111111115</v>
      </c>
      <c r="D4185">
        <v>3.7789999999999999</v>
      </c>
      <c r="E4185">
        <v>3.75</v>
      </c>
      <c r="F4185">
        <v>17.179400000000001</v>
      </c>
      <c r="G4185">
        <v>3.7109429999999999</v>
      </c>
      <c r="H4185" s="17">
        <v>27.393999999999998</v>
      </c>
      <c r="I4185">
        <v>0.67730000000000001</v>
      </c>
      <c r="J4185">
        <v>5.2506700000000004</v>
      </c>
      <c r="K4185">
        <v>64.629540000000006</v>
      </c>
      <c r="L4185">
        <v>1020.2598</v>
      </c>
      <c r="M4185">
        <v>28.174800000000001</v>
      </c>
      <c r="S4185" s="17"/>
    </row>
    <row r="4186" spans="1:19" x14ac:dyDescent="0.25">
      <c r="A4186" t="s">
        <v>8</v>
      </c>
      <c r="B4186" s="19">
        <v>44861</v>
      </c>
      <c r="C4186" s="20">
        <v>0.37986111111111115</v>
      </c>
      <c r="D4186">
        <v>4.0309999999999997</v>
      </c>
      <c r="E4186">
        <v>4</v>
      </c>
      <c r="F4186">
        <v>16.9709</v>
      </c>
      <c r="G4186">
        <v>3.7463440000000001</v>
      </c>
      <c r="H4186" s="17">
        <v>22.866</v>
      </c>
      <c r="I4186">
        <v>0.67330000000000001</v>
      </c>
      <c r="J4186">
        <v>5.2212199999999998</v>
      </c>
      <c r="K4186">
        <v>64.178849999999997</v>
      </c>
      <c r="L4186">
        <v>1020.6493</v>
      </c>
      <c r="M4186">
        <v>28.6205</v>
      </c>
      <c r="S4186" s="17"/>
    </row>
    <row r="4187" spans="1:19" x14ac:dyDescent="0.25">
      <c r="A4187" t="s">
        <v>8</v>
      </c>
      <c r="B4187" s="19">
        <v>44861</v>
      </c>
      <c r="C4187" s="20">
        <v>0.37986111111111115</v>
      </c>
      <c r="D4187">
        <v>4.2830000000000004</v>
      </c>
      <c r="E4187">
        <v>4.25</v>
      </c>
      <c r="F4187">
        <v>16.872900000000001</v>
      </c>
      <c r="G4187">
        <v>3.7642989999999998</v>
      </c>
      <c r="H4187" s="17">
        <v>19.408000000000001</v>
      </c>
      <c r="I4187">
        <v>0.68920000000000003</v>
      </c>
      <c r="J4187">
        <v>5.2230400000000001</v>
      </c>
      <c r="K4187">
        <v>64.164770000000004</v>
      </c>
      <c r="L4187">
        <v>1020.8428</v>
      </c>
      <c r="M4187">
        <v>28.8428</v>
      </c>
      <c r="S4187" s="17"/>
    </row>
    <row r="4188" spans="1:19" x14ac:dyDescent="0.25">
      <c r="A4188" t="s">
        <v>8</v>
      </c>
      <c r="B4188" s="19">
        <v>44861</v>
      </c>
      <c r="C4188" s="20">
        <v>0.37986111111111115</v>
      </c>
      <c r="D4188">
        <v>4.5350000000000001</v>
      </c>
      <c r="E4188">
        <v>4.5</v>
      </c>
      <c r="F4188">
        <v>16.726199999999999</v>
      </c>
      <c r="G4188">
        <v>3.7976019999999999</v>
      </c>
      <c r="H4188" s="17">
        <v>16.172999999999998</v>
      </c>
      <c r="I4188">
        <v>0.67910000000000004</v>
      </c>
      <c r="J4188">
        <v>5.2335700000000003</v>
      </c>
      <c r="K4188">
        <v>64.261520000000004</v>
      </c>
      <c r="L4188">
        <v>1021.1758</v>
      </c>
      <c r="M4188">
        <v>29.232900000000001</v>
      </c>
      <c r="S4188" s="17"/>
    </row>
    <row r="4189" spans="1:19" x14ac:dyDescent="0.25">
      <c r="A4189" t="s">
        <v>8</v>
      </c>
      <c r="B4189" s="19">
        <v>44861</v>
      </c>
      <c r="C4189" s="20">
        <v>0.37986111111111115</v>
      </c>
      <c r="D4189">
        <v>4.7869999999999999</v>
      </c>
      <c r="E4189">
        <v>4.75</v>
      </c>
      <c r="F4189">
        <v>16.6889</v>
      </c>
      <c r="G4189">
        <v>3.8056640000000002</v>
      </c>
      <c r="H4189" s="17">
        <v>13.577</v>
      </c>
      <c r="I4189">
        <v>0.6321</v>
      </c>
      <c r="J4189">
        <v>5.2301299999999999</v>
      </c>
      <c r="K4189">
        <v>64.209819999999993</v>
      </c>
      <c r="L4189">
        <v>1021.2589</v>
      </c>
      <c r="M4189">
        <v>29.329000000000001</v>
      </c>
      <c r="S4189" s="17"/>
    </row>
    <row r="4190" spans="1:19" x14ac:dyDescent="0.25">
      <c r="A4190" t="s">
        <v>8</v>
      </c>
      <c r="B4190" s="19">
        <v>44861</v>
      </c>
      <c r="C4190" s="20">
        <v>0.37986111111111115</v>
      </c>
      <c r="D4190">
        <v>5.0389999999999997</v>
      </c>
      <c r="E4190">
        <v>5</v>
      </c>
      <c r="F4190">
        <v>16.685400000000001</v>
      </c>
      <c r="G4190">
        <v>3.8075549999999998</v>
      </c>
      <c r="H4190" s="17">
        <v>11.295</v>
      </c>
      <c r="I4190">
        <v>0.62939999999999996</v>
      </c>
      <c r="J4190">
        <v>5.2318699999999998</v>
      </c>
      <c r="K4190">
        <v>64.234030000000004</v>
      </c>
      <c r="L4190">
        <v>1021.2751</v>
      </c>
      <c r="M4190">
        <v>29.3476</v>
      </c>
      <c r="S4190" s="17"/>
    </row>
    <row r="4191" spans="1:19" x14ac:dyDescent="0.25">
      <c r="A4191" t="s">
        <v>8</v>
      </c>
      <c r="B4191" s="19">
        <v>44861</v>
      </c>
      <c r="C4191" s="20">
        <v>0.37986111111111115</v>
      </c>
      <c r="D4191">
        <v>5.2910000000000004</v>
      </c>
      <c r="E4191">
        <v>5.25</v>
      </c>
      <c r="F4191">
        <v>16.6815</v>
      </c>
      <c r="G4191">
        <v>3.8085830000000001</v>
      </c>
      <c r="H4191" s="17">
        <v>9.7165999999999997</v>
      </c>
      <c r="I4191">
        <v>0.59940000000000004</v>
      </c>
      <c r="J4191">
        <v>5.2320099999999998</v>
      </c>
      <c r="K4191">
        <v>64.235349999999997</v>
      </c>
      <c r="L4191">
        <v>1021.2859</v>
      </c>
      <c r="M4191">
        <v>29.359200000000001</v>
      </c>
      <c r="S4191" s="17"/>
    </row>
    <row r="4192" spans="1:19" x14ac:dyDescent="0.25">
      <c r="A4192" t="s">
        <v>8</v>
      </c>
      <c r="B4192" s="19">
        <v>44861</v>
      </c>
      <c r="C4192" s="20">
        <v>0.37986111111111115</v>
      </c>
      <c r="D4192">
        <v>5.5430000000000001</v>
      </c>
      <c r="E4192">
        <v>5.5</v>
      </c>
      <c r="F4192">
        <v>16.679500000000001</v>
      </c>
      <c r="G4192">
        <v>3.8097020000000001</v>
      </c>
      <c r="H4192" s="17">
        <v>8.1404999999999994</v>
      </c>
      <c r="I4192">
        <v>0.58960000000000001</v>
      </c>
      <c r="J4192">
        <v>5.2167300000000001</v>
      </c>
      <c r="K4192">
        <v>64.049520000000001</v>
      </c>
      <c r="L4192">
        <v>1021.2959</v>
      </c>
      <c r="M4192">
        <v>29.370200000000001</v>
      </c>
      <c r="S4192" s="17"/>
    </row>
    <row r="4193" spans="1:19" x14ac:dyDescent="0.25">
      <c r="A4193" t="s">
        <v>8</v>
      </c>
      <c r="B4193" s="19">
        <v>44861</v>
      </c>
      <c r="C4193" s="20">
        <v>0.37986111111111115</v>
      </c>
      <c r="D4193">
        <v>5.7949999999999999</v>
      </c>
      <c r="E4193">
        <v>5.75</v>
      </c>
      <c r="F4193">
        <v>16.6751</v>
      </c>
      <c r="G4193">
        <v>3.8122090000000002</v>
      </c>
      <c r="H4193" s="17">
        <v>6.7775999999999996</v>
      </c>
      <c r="I4193">
        <v>0.59119999999999995</v>
      </c>
      <c r="J4193">
        <v>5.1735300000000004</v>
      </c>
      <c r="K4193">
        <v>63.523209999999999</v>
      </c>
      <c r="L4193">
        <v>1021.3167999999999</v>
      </c>
      <c r="M4193">
        <v>29.3948</v>
      </c>
      <c r="S4193" s="17"/>
    </row>
    <row r="4194" spans="1:19" x14ac:dyDescent="0.25">
      <c r="A4194" t="s">
        <v>8</v>
      </c>
      <c r="B4194" s="19">
        <v>44861</v>
      </c>
      <c r="C4194" s="20">
        <v>0.37986111111111115</v>
      </c>
      <c r="D4194">
        <v>6.0469999999999997</v>
      </c>
      <c r="E4194">
        <v>6</v>
      </c>
      <c r="F4194">
        <v>16.657699999999998</v>
      </c>
      <c r="G4194">
        <v>3.8195589999999999</v>
      </c>
      <c r="H4194" s="17">
        <v>5.5670999999999999</v>
      </c>
      <c r="I4194">
        <v>0.61370000000000002</v>
      </c>
      <c r="J4194">
        <v>5.1618599999999999</v>
      </c>
      <c r="K4194">
        <v>63.387369999999997</v>
      </c>
      <c r="L4194">
        <v>1021.3799</v>
      </c>
      <c r="M4194">
        <v>29.470500000000001</v>
      </c>
      <c r="S4194" s="17"/>
    </row>
    <row r="4195" spans="1:19" x14ac:dyDescent="0.25">
      <c r="A4195" t="s">
        <v>8</v>
      </c>
      <c r="B4195" s="19">
        <v>44861</v>
      </c>
      <c r="C4195" s="20">
        <v>0.37986111111111115</v>
      </c>
      <c r="D4195">
        <v>6.2990000000000004</v>
      </c>
      <c r="E4195">
        <v>6.25</v>
      </c>
      <c r="F4195">
        <v>16.648800000000001</v>
      </c>
      <c r="G4195">
        <v>3.8243999999999998</v>
      </c>
      <c r="H4195" s="17">
        <v>4.5995999999999997</v>
      </c>
      <c r="I4195">
        <v>0.60809999999999997</v>
      </c>
      <c r="J4195">
        <v>5.1797700000000004</v>
      </c>
      <c r="K4195">
        <v>63.614780000000003</v>
      </c>
      <c r="L4195">
        <v>1021.4198</v>
      </c>
      <c r="M4195">
        <v>29.5185</v>
      </c>
      <c r="S4195" s="17"/>
    </row>
    <row r="4196" spans="1:19" x14ac:dyDescent="0.25">
      <c r="A4196" t="s">
        <v>8</v>
      </c>
      <c r="B4196" s="19">
        <v>44861</v>
      </c>
      <c r="C4196" s="20">
        <v>0.37986111111111115</v>
      </c>
      <c r="D4196">
        <v>6.5510000000000002</v>
      </c>
      <c r="E4196">
        <v>6.5</v>
      </c>
      <c r="F4196">
        <v>16.641400000000001</v>
      </c>
      <c r="G4196">
        <v>3.8277549999999998</v>
      </c>
      <c r="H4196" s="17">
        <v>3.7704</v>
      </c>
      <c r="I4196">
        <v>0.59360000000000002</v>
      </c>
      <c r="J4196">
        <v>5.1856099999999996</v>
      </c>
      <c r="K4196">
        <v>63.690390000000001</v>
      </c>
      <c r="L4196">
        <v>1021.4488</v>
      </c>
      <c r="M4196">
        <v>29.552600000000002</v>
      </c>
      <c r="S4196" s="17"/>
    </row>
    <row r="4197" spans="1:19" x14ac:dyDescent="0.25">
      <c r="A4197" t="s">
        <v>8</v>
      </c>
      <c r="B4197" s="19">
        <v>44861</v>
      </c>
      <c r="C4197" s="20">
        <v>0.37986111111111115</v>
      </c>
      <c r="D4197">
        <v>6.8029999999999999</v>
      </c>
      <c r="E4197">
        <v>6.75</v>
      </c>
      <c r="F4197">
        <v>16.6082</v>
      </c>
      <c r="G4197">
        <v>3.8370299999999999</v>
      </c>
      <c r="H4197" s="17">
        <v>3.0282</v>
      </c>
      <c r="I4197">
        <v>0.56520000000000004</v>
      </c>
      <c r="J4197">
        <v>5.1837099999999996</v>
      </c>
      <c r="K4197">
        <v>63.665900000000001</v>
      </c>
      <c r="L4197">
        <v>1021.5371</v>
      </c>
      <c r="M4197">
        <v>29.656700000000001</v>
      </c>
      <c r="S4197" s="17"/>
    </row>
    <row r="4198" spans="1:19" x14ac:dyDescent="0.25">
      <c r="A4198" t="s">
        <v>8</v>
      </c>
      <c r="B4198" s="19">
        <v>44861</v>
      </c>
      <c r="C4198" s="20">
        <v>0.37986111111111115</v>
      </c>
      <c r="D4198">
        <v>7.0549999999999997</v>
      </c>
      <c r="E4198">
        <v>7</v>
      </c>
      <c r="F4198">
        <v>16.582000000000001</v>
      </c>
      <c r="G4198">
        <v>3.845027</v>
      </c>
      <c r="H4198" s="17">
        <v>2.3431000000000002</v>
      </c>
      <c r="I4198">
        <v>0.62560000000000004</v>
      </c>
      <c r="J4198">
        <v>5.1871</v>
      </c>
      <c r="K4198">
        <v>63.708959999999998</v>
      </c>
      <c r="L4198">
        <v>1021.6117</v>
      </c>
      <c r="M4198">
        <v>29.744900000000001</v>
      </c>
      <c r="S4198" s="17"/>
    </row>
    <row r="4199" spans="1:19" x14ac:dyDescent="0.25">
      <c r="A4199" t="s">
        <v>3</v>
      </c>
      <c r="B4199" s="19">
        <v>44861</v>
      </c>
      <c r="C4199" s="20">
        <v>0.38819444444444445</v>
      </c>
      <c r="D4199">
        <v>0.75600000000000001</v>
      </c>
      <c r="E4199">
        <v>0.75</v>
      </c>
      <c r="F4199">
        <v>17.101500000000001</v>
      </c>
      <c r="G4199">
        <v>3.1440079999999999</v>
      </c>
      <c r="H4199" s="17">
        <v>926.46</v>
      </c>
      <c r="I4199">
        <v>0.76429999999999998</v>
      </c>
      <c r="J4199">
        <v>6.17082</v>
      </c>
      <c r="K4199">
        <v>73.72833</v>
      </c>
      <c r="L4199">
        <v>1016.6896</v>
      </c>
      <c r="M4199">
        <v>23.497399999999999</v>
      </c>
      <c r="S4199" s="17"/>
    </row>
    <row r="4200" spans="1:19" x14ac:dyDescent="0.25">
      <c r="A4200" t="s">
        <v>3</v>
      </c>
      <c r="B4200" s="19">
        <v>44861</v>
      </c>
      <c r="C4200" s="20">
        <v>0.38819444444444445</v>
      </c>
      <c r="D4200">
        <v>1.008</v>
      </c>
      <c r="E4200">
        <v>1</v>
      </c>
      <c r="F4200">
        <v>17.165099999999999</v>
      </c>
      <c r="G4200">
        <v>3.1532040000000001</v>
      </c>
      <c r="H4200" s="17">
        <v>589</v>
      </c>
      <c r="I4200">
        <v>0.81089999999999995</v>
      </c>
      <c r="J4200">
        <v>5.9711299999999996</v>
      </c>
      <c r="K4200">
        <v>71.44632</v>
      </c>
      <c r="L4200">
        <v>1016.7065</v>
      </c>
      <c r="M4200">
        <v>23.536300000000001</v>
      </c>
      <c r="S4200" s="17"/>
    </row>
    <row r="4201" spans="1:19" x14ac:dyDescent="0.25">
      <c r="A4201" t="s">
        <v>3</v>
      </c>
      <c r="B4201" s="19">
        <v>44861</v>
      </c>
      <c r="C4201" s="20">
        <v>0.38819444444444445</v>
      </c>
      <c r="D4201">
        <v>1.26</v>
      </c>
      <c r="E4201">
        <v>1.25</v>
      </c>
      <c r="F4201">
        <v>17.088699999999999</v>
      </c>
      <c r="G4201">
        <v>3.274972</v>
      </c>
      <c r="H4201" s="17">
        <v>457.23</v>
      </c>
      <c r="I4201">
        <v>1.0163</v>
      </c>
      <c r="J4201">
        <v>5.8631799999999998</v>
      </c>
      <c r="K4201">
        <v>70.496390000000005</v>
      </c>
      <c r="L4201">
        <v>1017.5279</v>
      </c>
      <c r="M4201">
        <v>24.5885</v>
      </c>
      <c r="S4201" s="17"/>
    </row>
    <row r="4202" spans="1:19" x14ac:dyDescent="0.25">
      <c r="A4202" t="s">
        <v>3</v>
      </c>
      <c r="B4202" s="19">
        <v>44861</v>
      </c>
      <c r="C4202" s="20">
        <v>0.38819444444444445</v>
      </c>
      <c r="D4202">
        <v>1.512</v>
      </c>
      <c r="E4202">
        <v>1.5</v>
      </c>
      <c r="F4202">
        <v>16.9953</v>
      </c>
      <c r="G4202">
        <v>3.3733420000000001</v>
      </c>
      <c r="H4202" s="17">
        <v>391.48</v>
      </c>
      <c r="I4202">
        <v>1.286</v>
      </c>
      <c r="J4202">
        <v>5.7840800000000003</v>
      </c>
      <c r="K4202">
        <v>69.786180000000002</v>
      </c>
      <c r="L4202">
        <v>1018.2192</v>
      </c>
      <c r="M4202">
        <v>25.464700000000001</v>
      </c>
      <c r="S4202" s="17"/>
    </row>
    <row r="4203" spans="1:19" x14ac:dyDescent="0.25">
      <c r="A4203" t="s">
        <v>3</v>
      </c>
      <c r="B4203" s="19">
        <v>44861</v>
      </c>
      <c r="C4203" s="20">
        <v>0.38819444444444445</v>
      </c>
      <c r="D4203">
        <v>1.764</v>
      </c>
      <c r="E4203">
        <v>1.75</v>
      </c>
      <c r="F4203">
        <v>16.9602</v>
      </c>
      <c r="G4203">
        <v>3.4314469999999999</v>
      </c>
      <c r="H4203" s="17">
        <v>302.44</v>
      </c>
      <c r="I4203">
        <v>1.5697000000000001</v>
      </c>
      <c r="J4203">
        <v>5.7148599999999998</v>
      </c>
      <c r="K4203">
        <v>69.115740000000002</v>
      </c>
      <c r="L4203">
        <v>1018.6165999999999</v>
      </c>
      <c r="M4203">
        <v>25.972999999999999</v>
      </c>
      <c r="S4203" s="17"/>
    </row>
    <row r="4204" spans="1:19" x14ac:dyDescent="0.25">
      <c r="A4204" t="s">
        <v>3</v>
      </c>
      <c r="B4204" s="19">
        <v>44861</v>
      </c>
      <c r="C4204" s="20">
        <v>0.38819444444444445</v>
      </c>
      <c r="D4204">
        <v>2.016</v>
      </c>
      <c r="E4204">
        <v>2</v>
      </c>
      <c r="F4204">
        <v>16.9068</v>
      </c>
      <c r="G4204">
        <v>3.4865240000000002</v>
      </c>
      <c r="H4204" s="17">
        <v>213.2</v>
      </c>
      <c r="I4204">
        <v>1.7115</v>
      </c>
      <c r="J4204">
        <v>5.6563800000000004</v>
      </c>
      <c r="K4204">
        <v>68.542550000000006</v>
      </c>
      <c r="L4204">
        <v>1019.0097</v>
      </c>
      <c r="M4204">
        <v>26.470099999999999</v>
      </c>
      <c r="S4204" s="17"/>
    </row>
    <row r="4205" spans="1:19" x14ac:dyDescent="0.25">
      <c r="A4205" t="s">
        <v>3</v>
      </c>
      <c r="B4205" s="19">
        <v>44861</v>
      </c>
      <c r="C4205" s="20">
        <v>0.38819444444444445</v>
      </c>
      <c r="D4205">
        <v>2.2679999999999998</v>
      </c>
      <c r="E4205">
        <v>2.25</v>
      </c>
      <c r="F4205">
        <v>16.8185</v>
      </c>
      <c r="G4205">
        <v>3.5563530000000001</v>
      </c>
      <c r="H4205" s="17">
        <v>177.4</v>
      </c>
      <c r="I4205">
        <v>1.3797999999999999</v>
      </c>
      <c r="J4205">
        <v>5.6365699999999999</v>
      </c>
      <c r="K4205">
        <v>68.451970000000003</v>
      </c>
      <c r="L4205">
        <v>1019.5255</v>
      </c>
      <c r="M4205">
        <v>27.1174</v>
      </c>
      <c r="S4205" s="17"/>
    </row>
    <row r="4206" spans="1:19" x14ac:dyDescent="0.25">
      <c r="A4206" t="s">
        <v>3</v>
      </c>
      <c r="B4206" s="19">
        <v>44861</v>
      </c>
      <c r="C4206" s="20">
        <v>0.38819444444444445</v>
      </c>
      <c r="D4206">
        <v>2.52</v>
      </c>
      <c r="E4206">
        <v>2.5</v>
      </c>
      <c r="F4206">
        <v>16.748999999999999</v>
      </c>
      <c r="G4206">
        <v>3.6317499999999998</v>
      </c>
      <c r="H4206" s="17">
        <v>143.18</v>
      </c>
      <c r="I4206">
        <v>1.2070000000000001</v>
      </c>
      <c r="J4206">
        <v>5.5955000000000004</v>
      </c>
      <c r="K4206">
        <v>68.143150000000006</v>
      </c>
      <c r="L4206">
        <v>1020.0673</v>
      </c>
      <c r="M4206">
        <v>27.8035</v>
      </c>
      <c r="S4206" s="17"/>
    </row>
    <row r="4207" spans="1:19" x14ac:dyDescent="0.25">
      <c r="A4207" t="s">
        <v>3</v>
      </c>
      <c r="B4207" s="19">
        <v>44861</v>
      </c>
      <c r="C4207" s="20">
        <v>0.38819444444444445</v>
      </c>
      <c r="D4207">
        <v>2.7709999999999999</v>
      </c>
      <c r="E4207">
        <v>2.75</v>
      </c>
      <c r="F4207">
        <v>16.6953</v>
      </c>
      <c r="G4207">
        <v>3.6966290000000002</v>
      </c>
      <c r="H4207" s="17">
        <v>117.33</v>
      </c>
      <c r="I4207">
        <v>0.95479999999999998</v>
      </c>
      <c r="J4207">
        <v>5.5590799999999998</v>
      </c>
      <c r="K4207">
        <v>67.870450000000005</v>
      </c>
      <c r="L4207">
        <v>1020.5317</v>
      </c>
      <c r="M4207">
        <v>28.3931</v>
      </c>
      <c r="S4207" s="17"/>
    </row>
    <row r="4208" spans="1:19" x14ac:dyDescent="0.25">
      <c r="A4208" t="s">
        <v>3</v>
      </c>
      <c r="B4208" s="19">
        <v>44861</v>
      </c>
      <c r="C4208" s="20">
        <v>0.38819444444444445</v>
      </c>
      <c r="D4208">
        <v>3.024</v>
      </c>
      <c r="E4208">
        <v>3</v>
      </c>
      <c r="F4208">
        <v>16.659099999999999</v>
      </c>
      <c r="G4208">
        <v>3.734864</v>
      </c>
      <c r="H4208" s="17">
        <v>96.132999999999996</v>
      </c>
      <c r="I4208">
        <v>0.85260000000000002</v>
      </c>
      <c r="J4208">
        <v>5.5512600000000001</v>
      </c>
      <c r="K4208">
        <v>67.871809999999996</v>
      </c>
      <c r="L4208">
        <v>1020.8105</v>
      </c>
      <c r="M4208">
        <v>28.745200000000001</v>
      </c>
      <c r="S4208" s="17"/>
    </row>
    <row r="4209" spans="1:19" x14ac:dyDescent="0.25">
      <c r="A4209" t="s">
        <v>3</v>
      </c>
      <c r="B4209" s="19">
        <v>44861</v>
      </c>
      <c r="C4209" s="20">
        <v>0.38819444444444445</v>
      </c>
      <c r="D4209">
        <v>3.2749999999999999</v>
      </c>
      <c r="E4209">
        <v>3.25</v>
      </c>
      <c r="F4209">
        <v>16.627800000000001</v>
      </c>
      <c r="G4209">
        <v>3.7555990000000001</v>
      </c>
      <c r="H4209" s="17">
        <v>74.834000000000003</v>
      </c>
      <c r="I4209">
        <v>0.83099999999999996</v>
      </c>
      <c r="J4209">
        <v>5.5523199999999999</v>
      </c>
      <c r="K4209">
        <v>67.925389999999993</v>
      </c>
      <c r="L4209">
        <v>1020.9718</v>
      </c>
      <c r="M4209">
        <v>28.945</v>
      </c>
      <c r="S4209" s="17"/>
    </row>
    <row r="4210" spans="1:19" x14ac:dyDescent="0.25">
      <c r="A4210" t="s">
        <v>3</v>
      </c>
      <c r="B4210" s="19">
        <v>44861</v>
      </c>
      <c r="C4210" s="20">
        <v>0.38819444444444445</v>
      </c>
      <c r="D4210">
        <v>3.5270000000000001</v>
      </c>
      <c r="E4210">
        <v>3.5</v>
      </c>
      <c r="F4210">
        <v>16.595300000000002</v>
      </c>
      <c r="G4210">
        <v>3.7805559999999998</v>
      </c>
      <c r="H4210" s="17">
        <v>64.876000000000005</v>
      </c>
      <c r="I4210">
        <v>0.83250000000000002</v>
      </c>
      <c r="J4210">
        <v>5.5125099999999998</v>
      </c>
      <c r="K4210">
        <v>67.492459999999994</v>
      </c>
      <c r="L4210">
        <v>1021.162</v>
      </c>
      <c r="M4210">
        <v>29.182400000000001</v>
      </c>
      <c r="S4210" s="17"/>
    </row>
    <row r="4211" spans="1:19" x14ac:dyDescent="0.25">
      <c r="A4211" t="s">
        <v>3</v>
      </c>
      <c r="B4211" s="19">
        <v>44861</v>
      </c>
      <c r="C4211" s="20">
        <v>0.38819444444444445</v>
      </c>
      <c r="D4211">
        <v>3.7789999999999999</v>
      </c>
      <c r="E4211">
        <v>3.75</v>
      </c>
      <c r="F4211">
        <v>16.582799999999999</v>
      </c>
      <c r="G4211">
        <v>3.7931569999999999</v>
      </c>
      <c r="H4211" s="17">
        <v>56.631999999999998</v>
      </c>
      <c r="I4211">
        <v>0.83299999999999996</v>
      </c>
      <c r="J4211">
        <v>5.56637</v>
      </c>
      <c r="K4211">
        <v>68.183710000000005</v>
      </c>
      <c r="L4211">
        <v>1021.2557</v>
      </c>
      <c r="M4211">
        <v>29.299499999999998</v>
      </c>
      <c r="S4211" s="17"/>
    </row>
    <row r="4212" spans="1:19" x14ac:dyDescent="0.25">
      <c r="A4212" t="s">
        <v>3</v>
      </c>
      <c r="B4212" s="19">
        <v>44861</v>
      </c>
      <c r="C4212" s="20">
        <v>0.38819444444444445</v>
      </c>
      <c r="D4212">
        <v>4.0309999999999997</v>
      </c>
      <c r="E4212">
        <v>4</v>
      </c>
      <c r="F4212">
        <v>16.559899999999999</v>
      </c>
      <c r="G4212">
        <v>3.7979609999999999</v>
      </c>
      <c r="H4212" s="17">
        <v>48.734999999999999</v>
      </c>
      <c r="I4212">
        <v>0.78859999999999997</v>
      </c>
      <c r="J4212">
        <v>5.6499800000000002</v>
      </c>
      <c r="K4212">
        <v>69.201049999999995</v>
      </c>
      <c r="L4212">
        <v>1021.3064000000001</v>
      </c>
      <c r="M4212">
        <v>29.357500000000002</v>
      </c>
      <c r="S4212" s="17"/>
    </row>
    <row r="4213" spans="1:19" x14ac:dyDescent="0.25">
      <c r="A4213" t="s">
        <v>3</v>
      </c>
      <c r="B4213" s="19">
        <v>44861</v>
      </c>
      <c r="C4213" s="20">
        <v>0.38819444444444445</v>
      </c>
      <c r="D4213">
        <v>4.2830000000000004</v>
      </c>
      <c r="E4213">
        <v>4.25</v>
      </c>
      <c r="F4213">
        <v>16.518599999999999</v>
      </c>
      <c r="G4213">
        <v>3.8098640000000001</v>
      </c>
      <c r="H4213" s="17">
        <v>41.738</v>
      </c>
      <c r="I4213">
        <v>0.75270000000000004</v>
      </c>
      <c r="J4213">
        <v>5.6688000000000001</v>
      </c>
      <c r="K4213">
        <v>69.431229999999999</v>
      </c>
      <c r="L4213">
        <v>1021.4184</v>
      </c>
      <c r="M4213">
        <v>29.490100000000002</v>
      </c>
      <c r="S4213" s="17"/>
    </row>
    <row r="4214" spans="1:19" x14ac:dyDescent="0.25">
      <c r="A4214" t="s">
        <v>3</v>
      </c>
      <c r="B4214" s="19">
        <v>44861</v>
      </c>
      <c r="C4214" s="20">
        <v>0.38819444444444445</v>
      </c>
      <c r="D4214">
        <v>4.5350000000000001</v>
      </c>
      <c r="E4214">
        <v>4.5</v>
      </c>
      <c r="F4214">
        <v>16.475899999999999</v>
      </c>
      <c r="G4214">
        <v>3.8278479999999999</v>
      </c>
      <c r="H4214" s="17">
        <v>36.264000000000003</v>
      </c>
      <c r="I4214">
        <v>0.70989999999999998</v>
      </c>
      <c r="J4214">
        <v>5.6847700000000003</v>
      </c>
      <c r="K4214">
        <v>69.647180000000006</v>
      </c>
      <c r="L4214">
        <v>1021.5719</v>
      </c>
      <c r="M4214">
        <v>29.676500000000001</v>
      </c>
      <c r="S4214" s="17"/>
    </row>
    <row r="4215" spans="1:19" x14ac:dyDescent="0.25">
      <c r="A4215" t="s">
        <v>3</v>
      </c>
      <c r="B4215" s="19">
        <v>44861</v>
      </c>
      <c r="C4215" s="20">
        <v>0.38819444444444445</v>
      </c>
      <c r="D4215">
        <v>4.7869999999999999</v>
      </c>
      <c r="E4215">
        <v>4.75</v>
      </c>
      <c r="F4215">
        <v>16.456</v>
      </c>
      <c r="G4215">
        <v>3.8367339999999999</v>
      </c>
      <c r="H4215" s="17">
        <v>31.692</v>
      </c>
      <c r="I4215">
        <v>0.65639999999999998</v>
      </c>
      <c r="J4215">
        <v>5.6767599999999998</v>
      </c>
      <c r="K4215">
        <v>69.560609999999997</v>
      </c>
      <c r="L4215">
        <v>1021.6475</v>
      </c>
      <c r="M4215">
        <v>29.767800000000001</v>
      </c>
      <c r="S4215" s="17"/>
    </row>
    <row r="4216" spans="1:19" x14ac:dyDescent="0.25">
      <c r="A4216" t="s">
        <v>3</v>
      </c>
      <c r="B4216" s="19">
        <v>44861</v>
      </c>
      <c r="C4216" s="20">
        <v>0.38819444444444445</v>
      </c>
      <c r="D4216">
        <v>5.0389999999999997</v>
      </c>
      <c r="E4216">
        <v>5</v>
      </c>
      <c r="F4216">
        <v>16.452300000000001</v>
      </c>
      <c r="G4216">
        <v>3.8385760000000002</v>
      </c>
      <c r="H4216" s="17">
        <v>26.888000000000002</v>
      </c>
      <c r="I4216">
        <v>0.64300000000000002</v>
      </c>
      <c r="J4216">
        <v>5.6741799999999998</v>
      </c>
      <c r="K4216">
        <v>69.531750000000002</v>
      </c>
      <c r="L4216">
        <v>1021.6636999999999</v>
      </c>
      <c r="M4216">
        <v>29.7864</v>
      </c>
      <c r="S4216" s="17"/>
    </row>
    <row r="4217" spans="1:19" x14ac:dyDescent="0.25">
      <c r="A4217" t="s">
        <v>3</v>
      </c>
      <c r="B4217" s="19">
        <v>44861</v>
      </c>
      <c r="C4217" s="20">
        <v>0.38819444444444445</v>
      </c>
      <c r="D4217">
        <v>5.2910000000000004</v>
      </c>
      <c r="E4217">
        <v>5.25</v>
      </c>
      <c r="F4217">
        <v>16.4544</v>
      </c>
      <c r="G4217">
        <v>3.8391929999999999</v>
      </c>
      <c r="H4217" s="17">
        <v>20.605</v>
      </c>
      <c r="I4217">
        <v>0.62260000000000004</v>
      </c>
      <c r="J4217">
        <v>5.6838199999999999</v>
      </c>
      <c r="K4217">
        <v>69.654240000000001</v>
      </c>
      <c r="L4217">
        <v>1021.6671</v>
      </c>
      <c r="M4217">
        <v>29.790099999999999</v>
      </c>
      <c r="S4217" s="17"/>
    </row>
    <row r="4218" spans="1:19" x14ac:dyDescent="0.25">
      <c r="A4218" t="s">
        <v>5</v>
      </c>
      <c r="B4218" s="19">
        <v>44861</v>
      </c>
      <c r="C4218" s="20">
        <v>0.40486111111111112</v>
      </c>
      <c r="D4218">
        <v>1.008</v>
      </c>
      <c r="E4218">
        <v>1</v>
      </c>
      <c r="F4218">
        <v>16.6448</v>
      </c>
      <c r="G4218">
        <v>3.1636199999999999</v>
      </c>
      <c r="H4218" s="17">
        <v>47.616</v>
      </c>
      <c r="I4218">
        <v>2.4237000000000002</v>
      </c>
      <c r="J4218">
        <v>5.1061199999999998</v>
      </c>
      <c r="K4218">
        <v>60.615450000000003</v>
      </c>
      <c r="L4218">
        <v>1017.1191</v>
      </c>
      <c r="M4218">
        <v>23.9283</v>
      </c>
      <c r="S4218" s="17"/>
    </row>
    <row r="4219" spans="1:19" x14ac:dyDescent="0.25">
      <c r="A4219" t="s">
        <v>5</v>
      </c>
      <c r="B4219" s="19">
        <v>44861</v>
      </c>
      <c r="C4219" s="20">
        <v>0.40486111111111112</v>
      </c>
      <c r="D4219">
        <v>1.26</v>
      </c>
      <c r="E4219">
        <v>1.25</v>
      </c>
      <c r="F4219">
        <v>16.628499999999999</v>
      </c>
      <c r="G4219">
        <v>3.121623</v>
      </c>
      <c r="H4219" s="17">
        <v>31.535</v>
      </c>
      <c r="I4219">
        <v>2.3399000000000001</v>
      </c>
      <c r="J4219">
        <v>4.8848000000000003</v>
      </c>
      <c r="K4219">
        <v>57.849200000000003</v>
      </c>
      <c r="L4219">
        <v>1016.8632</v>
      </c>
      <c r="M4219">
        <v>23.587499999999999</v>
      </c>
      <c r="S4219" s="17"/>
    </row>
    <row r="4220" spans="1:19" x14ac:dyDescent="0.25">
      <c r="A4220" t="s">
        <v>5</v>
      </c>
      <c r="B4220" s="19">
        <v>44861</v>
      </c>
      <c r="C4220" s="20">
        <v>0.40486111111111112</v>
      </c>
      <c r="D4220">
        <v>1.512</v>
      </c>
      <c r="E4220">
        <v>1.5</v>
      </c>
      <c r="F4220">
        <v>16.622900000000001</v>
      </c>
      <c r="G4220">
        <v>3.0597819999999998</v>
      </c>
      <c r="H4220" s="17">
        <v>23.905000000000001</v>
      </c>
      <c r="I4220">
        <v>2.1848000000000001</v>
      </c>
      <c r="J4220">
        <v>4.7420099999999996</v>
      </c>
      <c r="K4220">
        <v>55.977980000000002</v>
      </c>
      <c r="L4220">
        <v>1016.4743999999999</v>
      </c>
      <c r="M4220">
        <v>23.075800000000001</v>
      </c>
      <c r="S4220" s="17"/>
    </row>
    <row r="4221" spans="1:19" x14ac:dyDescent="0.25">
      <c r="A4221" t="s">
        <v>5</v>
      </c>
      <c r="B4221" s="19">
        <v>44861</v>
      </c>
      <c r="C4221" s="20">
        <v>0.40486111111111112</v>
      </c>
      <c r="D4221">
        <v>1.764</v>
      </c>
      <c r="E4221">
        <v>1.75</v>
      </c>
      <c r="F4221">
        <v>16.631900000000002</v>
      </c>
      <c r="G4221">
        <v>3.0101529999999999</v>
      </c>
      <c r="H4221" s="17">
        <v>19.962</v>
      </c>
      <c r="I4221">
        <v>1.4038999999999999</v>
      </c>
      <c r="J4221">
        <v>4.6211799999999998</v>
      </c>
      <c r="K4221">
        <v>54.423360000000002</v>
      </c>
      <c r="L4221">
        <v>1016.1547</v>
      </c>
      <c r="M4221">
        <v>22.658300000000001</v>
      </c>
      <c r="S4221" s="17"/>
    </row>
    <row r="4222" spans="1:19" x14ac:dyDescent="0.25">
      <c r="A4222" t="s">
        <v>5</v>
      </c>
      <c r="B4222" s="19">
        <v>44861</v>
      </c>
      <c r="C4222" s="20">
        <v>0.40486111111111112</v>
      </c>
      <c r="D4222">
        <v>2.016</v>
      </c>
      <c r="E4222">
        <v>2</v>
      </c>
      <c r="F4222">
        <v>16.638300000000001</v>
      </c>
      <c r="G4222">
        <v>3.0182009999999999</v>
      </c>
      <c r="H4222" s="17">
        <v>18.824000000000002</v>
      </c>
      <c r="I4222">
        <v>1.0562</v>
      </c>
      <c r="J4222">
        <v>4.7478999999999996</v>
      </c>
      <c r="K4222">
        <v>55.944209999999998</v>
      </c>
      <c r="L4222">
        <v>1016.2026</v>
      </c>
      <c r="M4222">
        <v>22.721399999999999</v>
      </c>
      <c r="S4222" s="17"/>
    </row>
    <row r="4223" spans="1:19" x14ac:dyDescent="0.25">
      <c r="A4223" t="s">
        <v>5</v>
      </c>
      <c r="B4223" s="19">
        <v>44861</v>
      </c>
      <c r="C4223" s="20">
        <v>0.40486111111111112</v>
      </c>
      <c r="D4223">
        <v>2.2679999999999998</v>
      </c>
      <c r="E4223">
        <v>2.25</v>
      </c>
      <c r="F4223">
        <v>16.6524</v>
      </c>
      <c r="G4223">
        <v>3.0243799999999998</v>
      </c>
      <c r="H4223" s="17">
        <v>18.456</v>
      </c>
      <c r="I4223">
        <v>0.96079999999999999</v>
      </c>
      <c r="J4223">
        <v>4.9204699999999999</v>
      </c>
      <c r="K4223">
        <v>58.009210000000003</v>
      </c>
      <c r="L4223">
        <v>1016.2338</v>
      </c>
      <c r="M4223">
        <v>22.764600000000002</v>
      </c>
      <c r="S4223" s="17"/>
    </row>
    <row r="4224" spans="1:19" x14ac:dyDescent="0.25">
      <c r="A4224" t="s">
        <v>5</v>
      </c>
      <c r="B4224" s="19">
        <v>44861</v>
      </c>
      <c r="C4224" s="20">
        <v>0.40486111111111112</v>
      </c>
      <c r="D4224">
        <v>2.52</v>
      </c>
      <c r="E4224">
        <v>2.5</v>
      </c>
      <c r="F4224">
        <v>16.6096</v>
      </c>
      <c r="G4224">
        <v>3.0342660000000001</v>
      </c>
      <c r="H4224" s="17">
        <v>18.326000000000001</v>
      </c>
      <c r="I4224">
        <v>0.91369999999999996</v>
      </c>
      <c r="J4224">
        <v>5.1578400000000002</v>
      </c>
      <c r="K4224">
        <v>60.794899999999998</v>
      </c>
      <c r="L4224">
        <v>1016.3253</v>
      </c>
      <c r="M4224">
        <v>22.870899999999999</v>
      </c>
      <c r="S4224" s="17"/>
    </row>
    <row r="4225" spans="1:19" x14ac:dyDescent="0.25">
      <c r="A4225" t="s">
        <v>4</v>
      </c>
      <c r="B4225" s="19">
        <v>44861</v>
      </c>
      <c r="C4225" s="20">
        <v>0.42986111111111108</v>
      </c>
      <c r="D4225">
        <v>0.75600000000000001</v>
      </c>
      <c r="E4225">
        <v>0.75</v>
      </c>
      <c r="F4225">
        <v>16.937799999999999</v>
      </c>
      <c r="G4225">
        <v>3.2269969999999999</v>
      </c>
      <c r="H4225" s="17">
        <v>96.039000000000001</v>
      </c>
      <c r="I4225">
        <v>0.94</v>
      </c>
      <c r="J4225">
        <v>6.7694999999999999</v>
      </c>
      <c r="K4225">
        <v>81.001130000000003</v>
      </c>
      <c r="L4225">
        <v>1017.324</v>
      </c>
      <c r="M4225">
        <v>24.280999999999999</v>
      </c>
      <c r="S4225" s="17"/>
    </row>
    <row r="4226" spans="1:19" x14ac:dyDescent="0.25">
      <c r="A4226" t="s">
        <v>4</v>
      </c>
      <c r="B4226" s="19">
        <v>44861</v>
      </c>
      <c r="C4226" s="20">
        <v>0.42986111111111108</v>
      </c>
      <c r="D4226">
        <v>1.008</v>
      </c>
      <c r="E4226">
        <v>1</v>
      </c>
      <c r="F4226">
        <v>16.942399999999999</v>
      </c>
      <c r="G4226">
        <v>3.2688220000000001</v>
      </c>
      <c r="H4226" s="17">
        <v>80.138999999999996</v>
      </c>
      <c r="I4226">
        <v>1.0162</v>
      </c>
      <c r="J4226">
        <v>6.7656000000000001</v>
      </c>
      <c r="K4226">
        <v>81.131</v>
      </c>
      <c r="L4226">
        <v>1017.5878</v>
      </c>
      <c r="M4226">
        <v>24.626200000000001</v>
      </c>
      <c r="S4226" s="17"/>
    </row>
    <row r="4227" spans="1:19" x14ac:dyDescent="0.25">
      <c r="A4227" t="s">
        <v>4</v>
      </c>
      <c r="B4227" s="19">
        <v>44861</v>
      </c>
      <c r="C4227" s="20">
        <v>0.42986111111111108</v>
      </c>
      <c r="D4227">
        <v>1.26</v>
      </c>
      <c r="E4227">
        <v>1.25</v>
      </c>
      <c r="F4227">
        <v>16.947199999999999</v>
      </c>
      <c r="G4227">
        <v>3.3683529999999999</v>
      </c>
      <c r="H4227" s="17">
        <v>65.391000000000005</v>
      </c>
      <c r="I4227">
        <v>1.2756000000000001</v>
      </c>
      <c r="J4227">
        <v>6.7682500000000001</v>
      </c>
      <c r="K4227">
        <v>81.577910000000003</v>
      </c>
      <c r="L4227">
        <v>1018.2201</v>
      </c>
      <c r="M4227">
        <v>25.453499999999998</v>
      </c>
      <c r="S4227" s="17"/>
    </row>
    <row r="4228" spans="1:19" x14ac:dyDescent="0.25">
      <c r="A4228" t="s">
        <v>4</v>
      </c>
      <c r="B4228" s="19">
        <v>44861</v>
      </c>
      <c r="C4228" s="20">
        <v>0.42986111111111108</v>
      </c>
      <c r="D4228">
        <v>1.512</v>
      </c>
      <c r="E4228">
        <v>1.5</v>
      </c>
      <c r="F4228">
        <v>16.952100000000002</v>
      </c>
      <c r="G4228">
        <v>3.4750019999999999</v>
      </c>
      <c r="H4228" s="17">
        <v>58.252000000000002</v>
      </c>
      <c r="I4228">
        <v>2.0284</v>
      </c>
      <c r="J4228">
        <v>6.7679600000000004</v>
      </c>
      <c r="K4228">
        <v>82.023030000000006</v>
      </c>
      <c r="L4228">
        <v>1018.9008</v>
      </c>
      <c r="M4228">
        <v>26.343800000000002</v>
      </c>
      <c r="S4228" s="17"/>
    </row>
    <row r="4229" spans="1:19" x14ac:dyDescent="0.25">
      <c r="A4229" t="s">
        <v>4</v>
      </c>
      <c r="B4229" s="19">
        <v>44861</v>
      </c>
      <c r="C4229" s="20">
        <v>0.42986111111111108</v>
      </c>
      <c r="D4229">
        <v>1.764</v>
      </c>
      <c r="E4229">
        <v>1.75</v>
      </c>
      <c r="F4229">
        <v>16.9436</v>
      </c>
      <c r="G4229">
        <v>3.5286689999999998</v>
      </c>
      <c r="H4229" s="17">
        <v>50.488</v>
      </c>
      <c r="I4229">
        <v>2.7643</v>
      </c>
      <c r="J4229">
        <v>6.6808399999999999</v>
      </c>
      <c r="K4229">
        <v>81.177080000000004</v>
      </c>
      <c r="L4229">
        <v>1019.2529</v>
      </c>
      <c r="M4229">
        <v>26.8003</v>
      </c>
      <c r="S4229" s="17"/>
    </row>
    <row r="4230" spans="1:19" x14ac:dyDescent="0.25">
      <c r="A4230" t="s">
        <v>4</v>
      </c>
      <c r="B4230" s="19">
        <v>44861</v>
      </c>
      <c r="C4230" s="20">
        <v>0.42986111111111108</v>
      </c>
      <c r="D4230">
        <v>2.016</v>
      </c>
      <c r="E4230">
        <v>2</v>
      </c>
      <c r="F4230">
        <v>16.908100000000001</v>
      </c>
      <c r="G4230">
        <v>3.5701369999999999</v>
      </c>
      <c r="H4230" s="17">
        <v>45.68</v>
      </c>
      <c r="I4230">
        <v>3.4148999999999998</v>
      </c>
      <c r="J4230">
        <v>6.4450599999999998</v>
      </c>
      <c r="K4230">
        <v>78.434610000000006</v>
      </c>
      <c r="L4230">
        <v>1019.5473</v>
      </c>
      <c r="M4230">
        <v>27.173400000000001</v>
      </c>
      <c r="S4230" s="17"/>
    </row>
    <row r="4231" spans="1:19" x14ac:dyDescent="0.25">
      <c r="A4231" t="s">
        <v>4</v>
      </c>
      <c r="B4231" s="19">
        <v>44861</v>
      </c>
      <c r="C4231" s="20">
        <v>0.42986111111111108</v>
      </c>
      <c r="D4231">
        <v>2.2679999999999998</v>
      </c>
      <c r="E4231">
        <v>2.25</v>
      </c>
      <c r="F4231">
        <v>16.868200000000002</v>
      </c>
      <c r="G4231">
        <v>3.6070359999999999</v>
      </c>
      <c r="H4231" s="17">
        <v>41.332999999999998</v>
      </c>
      <c r="I4231">
        <v>3.2437</v>
      </c>
      <c r="J4231">
        <v>6.2611800000000004</v>
      </c>
      <c r="K4231">
        <v>76.293660000000003</v>
      </c>
      <c r="L4231">
        <v>1019.8165</v>
      </c>
      <c r="M4231">
        <v>27.5121</v>
      </c>
      <c r="S4231" s="17"/>
    </row>
    <row r="4232" spans="1:19" x14ac:dyDescent="0.25">
      <c r="A4232" t="s">
        <v>4</v>
      </c>
      <c r="B4232" s="19">
        <v>44861</v>
      </c>
      <c r="C4232" s="20">
        <v>0.42986111111111108</v>
      </c>
      <c r="D4232">
        <v>2.52</v>
      </c>
      <c r="E4232">
        <v>2.5</v>
      </c>
      <c r="F4232">
        <v>16.8446</v>
      </c>
      <c r="G4232">
        <v>3.6305770000000002</v>
      </c>
      <c r="H4232" s="17">
        <v>38.256999999999998</v>
      </c>
      <c r="I4232">
        <v>2.7088999999999999</v>
      </c>
      <c r="J4232">
        <v>6.2239699999999996</v>
      </c>
      <c r="K4232">
        <v>75.904240000000001</v>
      </c>
      <c r="L4232">
        <v>1019.9877</v>
      </c>
      <c r="M4232">
        <v>27.727499999999999</v>
      </c>
      <c r="S4232" s="17"/>
    </row>
    <row r="4233" spans="1:19" x14ac:dyDescent="0.25">
      <c r="A4233" t="s">
        <v>4</v>
      </c>
      <c r="B4233" s="19">
        <v>44861</v>
      </c>
      <c r="C4233" s="20">
        <v>0.42986111111111108</v>
      </c>
      <c r="D4233">
        <v>2.7709999999999999</v>
      </c>
      <c r="E4233">
        <v>2.75</v>
      </c>
      <c r="F4233">
        <v>16.799499999999998</v>
      </c>
      <c r="G4233">
        <v>3.6508189999999998</v>
      </c>
      <c r="H4233" s="17">
        <v>36.017000000000003</v>
      </c>
      <c r="I4233">
        <v>2.3321999999999998</v>
      </c>
      <c r="J4233">
        <v>6.1651800000000003</v>
      </c>
      <c r="K4233">
        <v>75.213120000000004</v>
      </c>
      <c r="L4233">
        <v>1020.1541</v>
      </c>
      <c r="M4233">
        <v>27.930299999999999</v>
      </c>
      <c r="S4233" s="17"/>
    </row>
    <row r="4234" spans="1:19" x14ac:dyDescent="0.25">
      <c r="A4234" t="s">
        <v>4</v>
      </c>
      <c r="B4234" s="19">
        <v>44861</v>
      </c>
      <c r="C4234" s="20">
        <v>0.42986111111111108</v>
      </c>
      <c r="D4234">
        <v>3.0230000000000001</v>
      </c>
      <c r="E4234">
        <v>3</v>
      </c>
      <c r="F4234">
        <v>16.757400000000001</v>
      </c>
      <c r="G4234">
        <v>3.6699440000000001</v>
      </c>
      <c r="H4234" s="17">
        <v>34.07</v>
      </c>
      <c r="I4234">
        <v>1.7912999999999999</v>
      </c>
      <c r="J4234">
        <v>5.9790799999999997</v>
      </c>
      <c r="K4234">
        <v>72.967309999999998</v>
      </c>
      <c r="L4234">
        <v>1020.3114</v>
      </c>
      <c r="M4234">
        <v>28.122</v>
      </c>
      <c r="S4234" s="17"/>
    </row>
    <row r="4235" spans="1:19" x14ac:dyDescent="0.25">
      <c r="A4235" t="s">
        <v>4</v>
      </c>
      <c r="B4235" s="19">
        <v>44861</v>
      </c>
      <c r="C4235" s="20">
        <v>0.42986111111111108</v>
      </c>
      <c r="D4235">
        <v>3.2749999999999999</v>
      </c>
      <c r="E4235">
        <v>3.25</v>
      </c>
      <c r="F4235">
        <v>16.7241</v>
      </c>
      <c r="G4235">
        <v>3.6872919999999998</v>
      </c>
      <c r="H4235" s="17">
        <v>32.396999999999998</v>
      </c>
      <c r="I4235">
        <v>1.2943</v>
      </c>
      <c r="J4235">
        <v>6.1259300000000003</v>
      </c>
      <c r="K4235">
        <v>74.788039999999995</v>
      </c>
      <c r="L4235">
        <v>1020.4509</v>
      </c>
      <c r="M4235">
        <v>28.292999999999999</v>
      </c>
      <c r="S4235" s="17"/>
    </row>
    <row r="4236" spans="1:19" x14ac:dyDescent="0.25">
      <c r="A4236" t="s">
        <v>4</v>
      </c>
      <c r="B4236" s="19">
        <v>44861</v>
      </c>
      <c r="C4236" s="20">
        <v>0.42986111111111108</v>
      </c>
      <c r="D4236">
        <v>3.5270000000000001</v>
      </c>
      <c r="E4236">
        <v>3.5</v>
      </c>
      <c r="F4236">
        <v>16.694800000000001</v>
      </c>
      <c r="G4236">
        <v>3.688234</v>
      </c>
      <c r="H4236" s="17">
        <v>31.283000000000001</v>
      </c>
      <c r="I4236">
        <v>1.1262000000000001</v>
      </c>
      <c r="J4236">
        <v>6.1835599999999999</v>
      </c>
      <c r="K4236">
        <v>75.46123</v>
      </c>
      <c r="L4236">
        <v>1020.4805</v>
      </c>
      <c r="M4236">
        <v>28.3216</v>
      </c>
      <c r="S4236" s="17"/>
    </row>
    <row r="4237" spans="1:19" x14ac:dyDescent="0.25">
      <c r="A4237" t="s">
        <v>4</v>
      </c>
      <c r="B4237" s="19">
        <v>44861</v>
      </c>
      <c r="C4237" s="20">
        <v>0.42986111111111108</v>
      </c>
      <c r="D4237">
        <v>3.7789999999999999</v>
      </c>
      <c r="E4237">
        <v>3.75</v>
      </c>
      <c r="F4237">
        <v>16.650500000000001</v>
      </c>
      <c r="G4237">
        <v>3.7036950000000002</v>
      </c>
      <c r="H4237" s="17">
        <v>30.178999999999998</v>
      </c>
      <c r="I4237">
        <v>1.0775999999999999</v>
      </c>
      <c r="J4237">
        <v>6.2158499999999997</v>
      </c>
      <c r="K4237">
        <v>75.864459999999994</v>
      </c>
      <c r="L4237">
        <v>1020.6164</v>
      </c>
      <c r="M4237">
        <v>28.4847</v>
      </c>
      <c r="S4237" s="17"/>
    </row>
    <row r="4238" spans="1:19" x14ac:dyDescent="0.25">
      <c r="A4238" t="s">
        <v>4</v>
      </c>
      <c r="B4238" s="19">
        <v>44861</v>
      </c>
      <c r="C4238" s="20">
        <v>0.42986111111111108</v>
      </c>
      <c r="D4238">
        <v>4.0309999999999997</v>
      </c>
      <c r="E4238">
        <v>4</v>
      </c>
      <c r="F4238">
        <v>16.629200000000001</v>
      </c>
      <c r="G4238">
        <v>3.7137470000000001</v>
      </c>
      <c r="H4238" s="17">
        <v>29.437000000000001</v>
      </c>
      <c r="I4238">
        <v>1.0301</v>
      </c>
      <c r="J4238">
        <v>6.1938199999999997</v>
      </c>
      <c r="K4238">
        <v>75.610309999999998</v>
      </c>
      <c r="L4238">
        <v>1020.6996</v>
      </c>
      <c r="M4238">
        <v>28.585699999999999</v>
      </c>
      <c r="S4238" s="17"/>
    </row>
    <row r="4239" spans="1:19" x14ac:dyDescent="0.25">
      <c r="A4239" t="s">
        <v>4</v>
      </c>
      <c r="B4239" s="19">
        <v>44861</v>
      </c>
      <c r="C4239" s="20">
        <v>0.42986111111111108</v>
      </c>
      <c r="D4239">
        <v>4.2830000000000004</v>
      </c>
      <c r="E4239">
        <v>4.25</v>
      </c>
      <c r="F4239">
        <v>16.621600000000001</v>
      </c>
      <c r="G4239">
        <v>3.7183860000000002</v>
      </c>
      <c r="H4239" s="17">
        <v>28.562000000000001</v>
      </c>
      <c r="I4239">
        <v>1.0198</v>
      </c>
      <c r="J4239">
        <v>6.1571999999999996</v>
      </c>
      <c r="K4239">
        <v>75.17259</v>
      </c>
      <c r="L4239">
        <v>1020.7369</v>
      </c>
      <c r="M4239">
        <v>28.630700000000001</v>
      </c>
      <c r="S4239" s="17"/>
    </row>
    <row r="4240" spans="1:19" x14ac:dyDescent="0.25">
      <c r="A4240" t="s">
        <v>4</v>
      </c>
      <c r="B4240" s="19">
        <v>44861</v>
      </c>
      <c r="C4240" s="20">
        <v>0.42986111111111108</v>
      </c>
      <c r="D4240">
        <v>4.5350000000000001</v>
      </c>
      <c r="E4240">
        <v>4.5</v>
      </c>
      <c r="F4240">
        <v>16.618300000000001</v>
      </c>
      <c r="G4240">
        <v>3.7205119999999998</v>
      </c>
      <c r="H4240" s="17">
        <v>27.76</v>
      </c>
      <c r="I4240">
        <v>0.91749999999999998</v>
      </c>
      <c r="J4240">
        <v>6.1438600000000001</v>
      </c>
      <c r="K4240">
        <v>75.014049999999997</v>
      </c>
      <c r="L4240">
        <v>1020.7544</v>
      </c>
      <c r="M4240">
        <v>28.651199999999999</v>
      </c>
      <c r="S4240" s="17"/>
    </row>
    <row r="4241" spans="1:19" x14ac:dyDescent="0.25">
      <c r="A4241" t="s">
        <v>4</v>
      </c>
      <c r="B4241" s="19">
        <v>44861</v>
      </c>
      <c r="C4241" s="20">
        <v>0.42986111111111108</v>
      </c>
      <c r="D4241">
        <v>4.7869999999999999</v>
      </c>
      <c r="E4241">
        <v>4.75</v>
      </c>
      <c r="F4241">
        <v>16.6128</v>
      </c>
      <c r="G4241">
        <v>3.7232419999999999</v>
      </c>
      <c r="H4241" s="17">
        <v>26.547000000000001</v>
      </c>
      <c r="I4241">
        <v>0.85270000000000001</v>
      </c>
      <c r="J4241">
        <v>6.1388600000000002</v>
      </c>
      <c r="K4241">
        <v>74.957359999999994</v>
      </c>
      <c r="L4241">
        <v>1020.7776</v>
      </c>
      <c r="M4241">
        <v>28.6783</v>
      </c>
      <c r="S4241" s="17"/>
    </row>
    <row r="4242" spans="1:19" x14ac:dyDescent="0.25">
      <c r="A4242" t="s">
        <v>4</v>
      </c>
      <c r="B4242" s="19">
        <v>44861</v>
      </c>
      <c r="C4242" s="20">
        <v>0.42986111111111108</v>
      </c>
      <c r="D4242">
        <v>5.0389999999999997</v>
      </c>
      <c r="E4242">
        <v>5</v>
      </c>
      <c r="F4242">
        <v>16.6097</v>
      </c>
      <c r="G4242">
        <v>3.7247859999999999</v>
      </c>
      <c r="H4242" s="17">
        <v>25.277000000000001</v>
      </c>
      <c r="I4242">
        <v>0.84650000000000003</v>
      </c>
      <c r="J4242">
        <v>6.1505700000000001</v>
      </c>
      <c r="K4242">
        <v>75.10275</v>
      </c>
      <c r="L4242">
        <v>1020.7912</v>
      </c>
      <c r="M4242">
        <v>28.6937</v>
      </c>
      <c r="S4242" s="17"/>
    </row>
    <row r="4243" spans="1:19" x14ac:dyDescent="0.25">
      <c r="A4243" t="s">
        <v>4</v>
      </c>
      <c r="B4243" s="19">
        <v>44861</v>
      </c>
      <c r="C4243" s="20">
        <v>0.42986111111111108</v>
      </c>
      <c r="D4243">
        <v>5.2910000000000004</v>
      </c>
      <c r="E4243">
        <v>5.25</v>
      </c>
      <c r="F4243">
        <v>16.6021</v>
      </c>
      <c r="G4243">
        <v>3.7276199999999999</v>
      </c>
      <c r="H4243" s="17">
        <v>23.643000000000001</v>
      </c>
      <c r="I4243">
        <v>0.8347</v>
      </c>
      <c r="J4243">
        <v>6.1390399999999996</v>
      </c>
      <c r="K4243">
        <v>74.964240000000004</v>
      </c>
      <c r="L4243">
        <v>1020.8166</v>
      </c>
      <c r="M4243">
        <v>28.723299999999998</v>
      </c>
      <c r="S4243" s="17"/>
    </row>
    <row r="4244" spans="1:19" x14ac:dyDescent="0.25">
      <c r="A4244" t="s">
        <v>4</v>
      </c>
      <c r="B4244" s="19">
        <v>44861</v>
      </c>
      <c r="C4244" s="20">
        <v>0.42986111111111108</v>
      </c>
      <c r="D4244">
        <v>5.5430000000000001</v>
      </c>
      <c r="E4244">
        <v>5.5</v>
      </c>
      <c r="F4244">
        <v>16.587700000000002</v>
      </c>
      <c r="G4244">
        <v>3.7327870000000001</v>
      </c>
      <c r="H4244" s="17">
        <v>21.891999999999999</v>
      </c>
      <c r="I4244">
        <v>0.84309999999999996</v>
      </c>
      <c r="J4244">
        <v>6.1077500000000002</v>
      </c>
      <c r="K4244">
        <v>74.585750000000004</v>
      </c>
      <c r="L4244">
        <v>1020.8627</v>
      </c>
      <c r="M4244">
        <v>28.777799999999999</v>
      </c>
      <c r="S4244" s="17"/>
    </row>
    <row r="4245" spans="1:19" x14ac:dyDescent="0.25">
      <c r="A4245" t="s">
        <v>4</v>
      </c>
      <c r="B4245" s="19">
        <v>44861</v>
      </c>
      <c r="C4245" s="20">
        <v>0.42986111111111108</v>
      </c>
      <c r="D4245">
        <v>5.7949999999999999</v>
      </c>
      <c r="E4245">
        <v>5.75</v>
      </c>
      <c r="F4245">
        <v>16.575099999999999</v>
      </c>
      <c r="G4245">
        <v>3.7365900000000001</v>
      </c>
      <c r="H4245" s="17">
        <v>19.815999999999999</v>
      </c>
      <c r="I4245">
        <v>0.79069999999999996</v>
      </c>
      <c r="J4245">
        <v>6.0941999999999998</v>
      </c>
      <c r="K4245">
        <v>74.420529999999999</v>
      </c>
      <c r="L4245">
        <v>1020.8985</v>
      </c>
      <c r="M4245">
        <v>28.819400000000002</v>
      </c>
      <c r="S4245" s="17"/>
    </row>
    <row r="4246" spans="1:19" x14ac:dyDescent="0.25">
      <c r="A4246" t="s">
        <v>4</v>
      </c>
      <c r="B4246" s="19">
        <v>44861</v>
      </c>
      <c r="C4246" s="20">
        <v>0.42986111111111108</v>
      </c>
      <c r="D4246">
        <v>6.0469999999999997</v>
      </c>
      <c r="E4246">
        <v>6</v>
      </c>
      <c r="F4246">
        <v>16.561399999999999</v>
      </c>
      <c r="G4246">
        <v>3.7402380000000002</v>
      </c>
      <c r="H4246" s="17">
        <v>17.78</v>
      </c>
      <c r="I4246">
        <v>0.75880000000000003</v>
      </c>
      <c r="J4246">
        <v>6.1115199999999996</v>
      </c>
      <c r="K4246">
        <v>74.630589999999998</v>
      </c>
      <c r="L4246">
        <v>1020.9340999999999</v>
      </c>
      <c r="M4246">
        <v>28.860399999999998</v>
      </c>
      <c r="S4246" s="17"/>
    </row>
    <row r="4247" spans="1:19" x14ac:dyDescent="0.25">
      <c r="A4247" t="s">
        <v>4</v>
      </c>
      <c r="B4247" s="19">
        <v>44861</v>
      </c>
      <c r="C4247" s="20">
        <v>0.42986111111111108</v>
      </c>
      <c r="D4247">
        <v>6.2990000000000004</v>
      </c>
      <c r="E4247">
        <v>6.25</v>
      </c>
      <c r="F4247">
        <v>16.543500000000002</v>
      </c>
      <c r="G4247">
        <v>3.7452809999999999</v>
      </c>
      <c r="H4247" s="17">
        <v>15.680999999999999</v>
      </c>
      <c r="I4247">
        <v>0.71309999999999996</v>
      </c>
      <c r="J4247">
        <v>6.13741</v>
      </c>
      <c r="K4247">
        <v>74.945859999999996</v>
      </c>
      <c r="L4247">
        <v>1020.9822</v>
      </c>
      <c r="M4247">
        <v>28.916399999999999</v>
      </c>
      <c r="S4247" s="17"/>
    </row>
    <row r="4248" spans="1:19" x14ac:dyDescent="0.25">
      <c r="A4248" t="s">
        <v>4</v>
      </c>
      <c r="B4248" s="19">
        <v>44861</v>
      </c>
      <c r="C4248" s="20">
        <v>0.42986111111111108</v>
      </c>
      <c r="D4248">
        <v>6.5510000000000002</v>
      </c>
      <c r="E4248">
        <v>6.5</v>
      </c>
      <c r="F4248">
        <v>16.528500000000001</v>
      </c>
      <c r="G4248">
        <v>3.7485909999999998</v>
      </c>
      <c r="H4248" s="17">
        <v>13.811999999999999</v>
      </c>
      <c r="I4248">
        <v>0.72540000000000004</v>
      </c>
      <c r="J4248">
        <v>6.2090500000000004</v>
      </c>
      <c r="K4248">
        <v>75.816400000000002</v>
      </c>
      <c r="L4248">
        <v>1021.0166</v>
      </c>
      <c r="M4248">
        <v>28.955500000000001</v>
      </c>
      <c r="S4248" s="17"/>
    </row>
    <row r="4249" spans="1:19" x14ac:dyDescent="0.25">
      <c r="A4249" t="s">
        <v>4</v>
      </c>
      <c r="B4249" s="19">
        <v>44861</v>
      </c>
      <c r="C4249" s="20">
        <v>0.42986111111111108</v>
      </c>
      <c r="D4249">
        <v>6.8029999999999999</v>
      </c>
      <c r="E4249">
        <v>6.75</v>
      </c>
      <c r="F4249">
        <v>16.503599999999999</v>
      </c>
      <c r="G4249">
        <v>3.7545769999999998</v>
      </c>
      <c r="H4249" s="17">
        <v>12.166</v>
      </c>
      <c r="I4249">
        <v>0.71919999999999995</v>
      </c>
      <c r="J4249">
        <v>6.2999700000000001</v>
      </c>
      <c r="K4249">
        <v>76.921449999999993</v>
      </c>
      <c r="L4249">
        <v>1021.0764</v>
      </c>
      <c r="M4249">
        <v>29.024899999999999</v>
      </c>
      <c r="S4249" s="17"/>
    </row>
    <row r="4250" spans="1:19" x14ac:dyDescent="0.25">
      <c r="A4250" t="s">
        <v>4</v>
      </c>
      <c r="B4250" s="19">
        <v>44861</v>
      </c>
      <c r="C4250" s="20">
        <v>0.42986111111111108</v>
      </c>
      <c r="D4250">
        <v>7.0549999999999997</v>
      </c>
      <c r="E4250">
        <v>7</v>
      </c>
      <c r="F4250">
        <v>16.476099999999999</v>
      </c>
      <c r="G4250">
        <v>3.7638340000000001</v>
      </c>
      <c r="H4250" s="17">
        <v>10.734</v>
      </c>
      <c r="I4250">
        <v>0.72019999999999995</v>
      </c>
      <c r="J4250">
        <v>6.3581300000000001</v>
      </c>
      <c r="K4250">
        <v>77.636390000000006</v>
      </c>
      <c r="L4250">
        <v>1021.1599</v>
      </c>
      <c r="M4250">
        <v>29.124300000000002</v>
      </c>
      <c r="S4250" s="17"/>
    </row>
    <row r="4251" spans="1:19" x14ac:dyDescent="0.25">
      <c r="A4251" t="s">
        <v>4</v>
      </c>
      <c r="B4251" s="19">
        <v>44861</v>
      </c>
      <c r="C4251" s="20">
        <v>0.42986111111111108</v>
      </c>
      <c r="D4251">
        <v>7.3070000000000004</v>
      </c>
      <c r="E4251">
        <v>7.25</v>
      </c>
      <c r="F4251">
        <v>16.452100000000002</v>
      </c>
      <c r="G4251">
        <v>3.7715800000000002</v>
      </c>
      <c r="H4251" s="17">
        <v>9.5225000000000009</v>
      </c>
      <c r="I4251">
        <v>0.74109999999999998</v>
      </c>
      <c r="J4251">
        <v>6.3759699999999997</v>
      </c>
      <c r="K4251">
        <v>77.857159999999993</v>
      </c>
      <c r="L4251">
        <v>1021.2308</v>
      </c>
      <c r="M4251">
        <v>29.208400000000001</v>
      </c>
      <c r="S4251" s="17"/>
    </row>
    <row r="4252" spans="1:19" x14ac:dyDescent="0.25">
      <c r="A4252" t="s">
        <v>4</v>
      </c>
      <c r="B4252" s="19">
        <v>44861</v>
      </c>
      <c r="C4252" s="20">
        <v>0.42986111111111108</v>
      </c>
      <c r="D4252">
        <v>7.5590000000000002</v>
      </c>
      <c r="E4252">
        <v>7.5</v>
      </c>
      <c r="F4252">
        <v>16.4345</v>
      </c>
      <c r="G4252">
        <v>3.7758620000000001</v>
      </c>
      <c r="H4252" s="17">
        <v>8.5578000000000003</v>
      </c>
      <c r="I4252">
        <v>0.71289999999999998</v>
      </c>
      <c r="J4252">
        <v>6.3818700000000002</v>
      </c>
      <c r="K4252">
        <v>77.925830000000005</v>
      </c>
      <c r="L4252">
        <v>1021.2738000000001</v>
      </c>
      <c r="M4252">
        <v>29.257999999999999</v>
      </c>
      <c r="S4252" s="17"/>
    </row>
    <row r="4253" spans="1:19" x14ac:dyDescent="0.25">
      <c r="A4253" t="s">
        <v>4</v>
      </c>
      <c r="B4253" s="19">
        <v>44861</v>
      </c>
      <c r="C4253" s="20">
        <v>0.42986111111111108</v>
      </c>
      <c r="D4253">
        <v>7.8109999999999999</v>
      </c>
      <c r="E4253">
        <v>7.75</v>
      </c>
      <c r="F4253">
        <v>16.401800000000001</v>
      </c>
      <c r="G4253">
        <v>3.7835939999999999</v>
      </c>
      <c r="H4253" s="17">
        <v>7.7153</v>
      </c>
      <c r="I4253">
        <v>0.67100000000000004</v>
      </c>
      <c r="J4253">
        <v>6.40937</v>
      </c>
      <c r="K4253">
        <v>78.254320000000007</v>
      </c>
      <c r="L4253">
        <v>1021.3516</v>
      </c>
      <c r="M4253">
        <v>29.348500000000001</v>
      </c>
      <c r="S4253" s="17"/>
    </row>
    <row r="4254" spans="1:19" x14ac:dyDescent="0.25">
      <c r="A4254" t="s">
        <v>4</v>
      </c>
      <c r="B4254" s="19">
        <v>44861</v>
      </c>
      <c r="C4254" s="20">
        <v>0.42986111111111108</v>
      </c>
      <c r="D4254">
        <v>8.0630000000000006</v>
      </c>
      <c r="E4254">
        <v>8</v>
      </c>
      <c r="F4254">
        <v>16.345700000000001</v>
      </c>
      <c r="G4254">
        <v>3.79874</v>
      </c>
      <c r="H4254" s="17">
        <v>6.9478</v>
      </c>
      <c r="I4254">
        <v>0.62880000000000003</v>
      </c>
      <c r="J4254">
        <v>6.4459299999999997</v>
      </c>
      <c r="K4254">
        <v>78.696020000000004</v>
      </c>
      <c r="L4254">
        <v>1021.4971</v>
      </c>
      <c r="M4254">
        <v>29.520499999999998</v>
      </c>
      <c r="S4254" s="17"/>
    </row>
    <row r="4255" spans="1:19" x14ac:dyDescent="0.25">
      <c r="A4255" t="s">
        <v>4</v>
      </c>
      <c r="B4255" s="19">
        <v>44861</v>
      </c>
      <c r="C4255" s="20">
        <v>0.42986111111111108</v>
      </c>
      <c r="D4255">
        <v>8.3149999999999995</v>
      </c>
      <c r="E4255">
        <v>8.25</v>
      </c>
      <c r="F4255">
        <v>16.262699999999999</v>
      </c>
      <c r="G4255">
        <v>3.8252169999999999</v>
      </c>
      <c r="H4255" s="17">
        <v>6.2575000000000003</v>
      </c>
      <c r="I4255">
        <v>0.60709999999999997</v>
      </c>
      <c r="J4255">
        <v>6.4625700000000004</v>
      </c>
      <c r="K4255">
        <v>78.909779999999998</v>
      </c>
      <c r="L4255">
        <v>1021.7397</v>
      </c>
      <c r="M4255">
        <v>29.811299999999999</v>
      </c>
      <c r="S4255" s="17"/>
    </row>
    <row r="4256" spans="1:19" x14ac:dyDescent="0.25">
      <c r="A4256" t="s">
        <v>4</v>
      </c>
      <c r="B4256" s="19">
        <v>44861</v>
      </c>
      <c r="C4256" s="20">
        <v>0.42986111111111108</v>
      </c>
      <c r="D4256">
        <v>8.5670000000000002</v>
      </c>
      <c r="E4256">
        <v>8.5</v>
      </c>
      <c r="F4256">
        <v>16.233000000000001</v>
      </c>
      <c r="G4256">
        <v>3.833987</v>
      </c>
      <c r="H4256" s="17">
        <v>5.6698000000000004</v>
      </c>
      <c r="I4256">
        <v>0.59740000000000004</v>
      </c>
      <c r="J4256">
        <v>6.4677199999999999</v>
      </c>
      <c r="K4256">
        <v>78.973740000000006</v>
      </c>
      <c r="L4256">
        <v>1021.8226</v>
      </c>
      <c r="M4256">
        <v>29.909400000000002</v>
      </c>
      <c r="S4256" s="17"/>
    </row>
    <row r="4257" spans="1:19" x14ac:dyDescent="0.25">
      <c r="A4257" t="s">
        <v>4</v>
      </c>
      <c r="B4257" s="19">
        <v>44861</v>
      </c>
      <c r="C4257" s="20">
        <v>0.42986111111111108</v>
      </c>
      <c r="D4257">
        <v>8.8190000000000008</v>
      </c>
      <c r="E4257">
        <v>8.75</v>
      </c>
      <c r="F4257">
        <v>16.2117</v>
      </c>
      <c r="G4257">
        <v>3.8403</v>
      </c>
      <c r="H4257" s="17">
        <v>5.0518000000000001</v>
      </c>
      <c r="I4257">
        <v>0.61299999999999999</v>
      </c>
      <c r="J4257">
        <v>6.4852299999999996</v>
      </c>
      <c r="K4257">
        <v>79.188270000000003</v>
      </c>
      <c r="L4257">
        <v>1021.8827</v>
      </c>
      <c r="M4257">
        <v>29.9802</v>
      </c>
      <c r="S4257" s="17"/>
    </row>
    <row r="4258" spans="1:19" x14ac:dyDescent="0.25">
      <c r="A4258" t="s">
        <v>4</v>
      </c>
      <c r="B4258" s="19">
        <v>44861</v>
      </c>
      <c r="C4258" s="20">
        <v>0.42986111111111108</v>
      </c>
      <c r="D4258">
        <v>9.07</v>
      </c>
      <c r="E4258">
        <v>9</v>
      </c>
      <c r="F4258">
        <v>16.1798</v>
      </c>
      <c r="G4258">
        <v>3.8484639999999999</v>
      </c>
      <c r="H4258" s="17">
        <v>4.5045999999999999</v>
      </c>
      <c r="I4258">
        <v>0.57640000000000002</v>
      </c>
      <c r="J4258">
        <v>6.4993100000000004</v>
      </c>
      <c r="K4258">
        <v>79.356319999999997</v>
      </c>
      <c r="L4258">
        <v>1021.9637</v>
      </c>
      <c r="M4258">
        <v>30.074999999999999</v>
      </c>
      <c r="S4258" s="17"/>
    </row>
    <row r="4259" spans="1:19" x14ac:dyDescent="0.25">
      <c r="A4259" t="s">
        <v>4</v>
      </c>
      <c r="B4259" s="19">
        <v>44861</v>
      </c>
      <c r="C4259" s="20">
        <v>0.42986111111111108</v>
      </c>
      <c r="D4259">
        <v>9.3230000000000004</v>
      </c>
      <c r="E4259">
        <v>9.25</v>
      </c>
      <c r="F4259">
        <v>16.151299999999999</v>
      </c>
      <c r="G4259">
        <v>3.8568989999999999</v>
      </c>
      <c r="H4259" s="17">
        <v>3.9701</v>
      </c>
      <c r="I4259">
        <v>0.59130000000000005</v>
      </c>
      <c r="J4259">
        <v>6.5070499999999996</v>
      </c>
      <c r="K4259">
        <v>79.451989999999995</v>
      </c>
      <c r="L4259">
        <v>1022.0439</v>
      </c>
      <c r="M4259">
        <v>30.169899999999998</v>
      </c>
      <c r="S4259" s="17"/>
    </row>
    <row r="4260" spans="1:19" x14ac:dyDescent="0.25">
      <c r="A4260" t="s">
        <v>4</v>
      </c>
      <c r="B4260" s="19">
        <v>44861</v>
      </c>
      <c r="C4260" s="20">
        <v>0.42986111111111108</v>
      </c>
      <c r="D4260">
        <v>9.5749999999999993</v>
      </c>
      <c r="E4260">
        <v>9.5</v>
      </c>
      <c r="F4260">
        <v>16.139700000000001</v>
      </c>
      <c r="G4260">
        <v>3.860147</v>
      </c>
      <c r="H4260" s="17">
        <v>3.5457999999999998</v>
      </c>
      <c r="I4260">
        <v>0.59940000000000004</v>
      </c>
      <c r="J4260">
        <v>6.5078399999999998</v>
      </c>
      <c r="K4260">
        <v>79.461280000000002</v>
      </c>
      <c r="L4260">
        <v>1022.076</v>
      </c>
      <c r="M4260">
        <v>30.206800000000001</v>
      </c>
      <c r="S4260" s="17"/>
    </row>
    <row r="4261" spans="1:19" x14ac:dyDescent="0.25">
      <c r="A4261" t="s">
        <v>4</v>
      </c>
      <c r="B4261" s="19">
        <v>44861</v>
      </c>
      <c r="C4261" s="20">
        <v>0.42986111111111108</v>
      </c>
      <c r="D4261">
        <v>9.8260000000000005</v>
      </c>
      <c r="E4261">
        <v>9.75</v>
      </c>
      <c r="F4261">
        <v>16.135200000000001</v>
      </c>
      <c r="G4261">
        <v>3.8611420000000001</v>
      </c>
      <c r="H4261" s="17">
        <v>3.0546000000000002</v>
      </c>
      <c r="I4261">
        <v>0.59889999999999999</v>
      </c>
      <c r="J4261">
        <v>6.5177100000000001</v>
      </c>
      <c r="K4261">
        <v>79.580659999999995</v>
      </c>
      <c r="L4261">
        <v>1022.0873</v>
      </c>
      <c r="M4261">
        <v>30.218800000000002</v>
      </c>
      <c r="S4261" s="17"/>
    </row>
    <row r="4262" spans="1:19" x14ac:dyDescent="0.25">
      <c r="A4262" t="s">
        <v>4</v>
      </c>
      <c r="B4262" s="19">
        <v>44861</v>
      </c>
      <c r="C4262" s="20">
        <v>0.42986111111111108</v>
      </c>
      <c r="D4262">
        <v>10.077999999999999</v>
      </c>
      <c r="E4262">
        <v>10</v>
      </c>
      <c r="F4262">
        <v>16.132400000000001</v>
      </c>
      <c r="G4262">
        <v>3.8618190000000001</v>
      </c>
      <c r="H4262" s="17">
        <v>2.6377999999999999</v>
      </c>
      <c r="I4262">
        <v>0.58230000000000004</v>
      </c>
      <c r="J4262">
        <v>6.5204599999999999</v>
      </c>
      <c r="K4262">
        <v>79.613579999999999</v>
      </c>
      <c r="L4262">
        <v>1022.0952</v>
      </c>
      <c r="M4262">
        <v>30.226800000000001</v>
      </c>
      <c r="S4262" s="17"/>
    </row>
    <row r="4263" spans="1:19" x14ac:dyDescent="0.25">
      <c r="A4263" t="s">
        <v>4</v>
      </c>
      <c r="B4263" s="19">
        <v>44861</v>
      </c>
      <c r="C4263" s="20">
        <v>0.42986111111111108</v>
      </c>
      <c r="D4263">
        <v>10.33</v>
      </c>
      <c r="E4263">
        <v>10.25</v>
      </c>
      <c r="F4263">
        <v>16.1296</v>
      </c>
      <c r="G4263">
        <v>3.8626200000000002</v>
      </c>
      <c r="H4263" s="17">
        <v>2.3024</v>
      </c>
      <c r="I4263">
        <v>0.59130000000000005</v>
      </c>
      <c r="J4263">
        <v>6.51844</v>
      </c>
      <c r="K4263">
        <v>79.588970000000003</v>
      </c>
      <c r="L4263">
        <v>1022.1038</v>
      </c>
      <c r="M4263">
        <v>30.235800000000001</v>
      </c>
      <c r="S4263" s="17"/>
    </row>
    <row r="4264" spans="1:19" x14ac:dyDescent="0.25">
      <c r="A4264" t="s">
        <v>4</v>
      </c>
      <c r="B4264" s="19">
        <v>44861</v>
      </c>
      <c r="C4264" s="20">
        <v>0.42986111111111108</v>
      </c>
      <c r="D4264">
        <v>10.582000000000001</v>
      </c>
      <c r="E4264">
        <v>10.5</v>
      </c>
      <c r="F4264">
        <v>16.129000000000001</v>
      </c>
      <c r="G4264">
        <v>3.8629060000000002</v>
      </c>
      <c r="H4264" s="17">
        <v>1.9765999999999999</v>
      </c>
      <c r="I4264">
        <v>0.61070000000000002</v>
      </c>
      <c r="J4264">
        <v>6.5162199999999997</v>
      </c>
      <c r="K4264">
        <v>79.56241</v>
      </c>
      <c r="L4264">
        <v>1022.1072</v>
      </c>
      <c r="M4264">
        <v>30.238600000000002</v>
      </c>
      <c r="S4264" s="17"/>
    </row>
    <row r="4265" spans="1:19" x14ac:dyDescent="0.25">
      <c r="A4265" t="s">
        <v>4</v>
      </c>
      <c r="B4265" s="19">
        <v>44861</v>
      </c>
      <c r="C4265" s="20">
        <v>0.42986111111111108</v>
      </c>
      <c r="D4265">
        <v>10.834</v>
      </c>
      <c r="E4265">
        <v>10.75</v>
      </c>
      <c r="F4265">
        <v>16.1279</v>
      </c>
      <c r="G4265">
        <v>3.8633470000000001</v>
      </c>
      <c r="H4265" s="17">
        <v>1.7105999999999999</v>
      </c>
      <c r="I4265">
        <v>0.59850000000000003</v>
      </c>
      <c r="J4265">
        <v>6.5174000000000003</v>
      </c>
      <c r="K4265">
        <v>79.57723</v>
      </c>
      <c r="L4265">
        <v>1022.1121000000001</v>
      </c>
      <c r="M4265">
        <v>30.243200000000002</v>
      </c>
      <c r="S4265" s="17"/>
    </row>
    <row r="4266" spans="1:19" x14ac:dyDescent="0.25">
      <c r="A4266" t="s">
        <v>4</v>
      </c>
      <c r="B4266" s="19">
        <v>44861</v>
      </c>
      <c r="C4266" s="20">
        <v>0.42986111111111108</v>
      </c>
      <c r="D4266">
        <v>11.086</v>
      </c>
      <c r="E4266">
        <v>11</v>
      </c>
      <c r="F4266">
        <v>16.1279</v>
      </c>
      <c r="G4266">
        <v>3.8633700000000002</v>
      </c>
      <c r="H4266" s="17">
        <v>1.4724999999999999</v>
      </c>
      <c r="I4266">
        <v>0.58660000000000001</v>
      </c>
      <c r="J4266">
        <v>6.5301200000000001</v>
      </c>
      <c r="K4266">
        <v>79.732680000000002</v>
      </c>
      <c r="L4266">
        <v>1022.1133</v>
      </c>
      <c r="M4266">
        <v>30.243300000000001</v>
      </c>
      <c r="S4266" s="17"/>
    </row>
    <row r="4267" spans="1:19" x14ac:dyDescent="0.25">
      <c r="A4267" t="s">
        <v>4</v>
      </c>
      <c r="B4267" s="19">
        <v>44861</v>
      </c>
      <c r="C4267" s="20">
        <v>0.42986111111111108</v>
      </c>
      <c r="D4267">
        <v>11.337999999999999</v>
      </c>
      <c r="E4267">
        <v>11.25</v>
      </c>
      <c r="F4267">
        <v>16.127700000000001</v>
      </c>
      <c r="G4267">
        <v>3.8633519999999999</v>
      </c>
      <c r="H4267" s="17">
        <v>1.2537</v>
      </c>
      <c r="I4267">
        <v>0.61260000000000003</v>
      </c>
      <c r="J4267">
        <v>6.52271</v>
      </c>
      <c r="K4267">
        <v>79.641769999999994</v>
      </c>
      <c r="L4267">
        <v>1022.1144</v>
      </c>
      <c r="M4267">
        <v>30.243200000000002</v>
      </c>
      <c r="S4267" s="17"/>
    </row>
    <row r="4268" spans="1:19" x14ac:dyDescent="0.25">
      <c r="A4268" t="s">
        <v>4</v>
      </c>
      <c r="B4268" s="19">
        <v>44861</v>
      </c>
      <c r="C4268" s="20">
        <v>0.42986111111111108</v>
      </c>
      <c r="D4268">
        <v>11.59</v>
      </c>
      <c r="E4268">
        <v>11.5</v>
      </c>
      <c r="F4268">
        <v>16.126999999999999</v>
      </c>
      <c r="G4268">
        <v>3.8635139999999999</v>
      </c>
      <c r="H4268" s="17">
        <v>1.0477000000000001</v>
      </c>
      <c r="I4268">
        <v>0.60099999999999998</v>
      </c>
      <c r="J4268">
        <v>6.5307300000000001</v>
      </c>
      <c r="K4268">
        <v>79.739530000000002</v>
      </c>
      <c r="L4268">
        <v>1022.1171000000001</v>
      </c>
      <c r="M4268">
        <v>30.245100000000001</v>
      </c>
      <c r="S4268" s="17"/>
    </row>
    <row r="4269" spans="1:19" x14ac:dyDescent="0.25">
      <c r="A4269" t="s">
        <v>4</v>
      </c>
      <c r="B4269" s="19">
        <v>44861</v>
      </c>
      <c r="C4269" s="20">
        <v>0.42986111111111108</v>
      </c>
      <c r="D4269">
        <v>11.842000000000001</v>
      </c>
      <c r="E4269">
        <v>11.75</v>
      </c>
      <c r="F4269">
        <v>16.126999999999999</v>
      </c>
      <c r="G4269">
        <v>3.8636059999999999</v>
      </c>
      <c r="H4269" s="17">
        <v>0.90532999999999997</v>
      </c>
      <c r="I4269">
        <v>0.57699999999999996</v>
      </c>
      <c r="J4269">
        <v>6.5189700000000004</v>
      </c>
      <c r="K4269">
        <v>79.596220000000002</v>
      </c>
      <c r="L4269">
        <v>1022.1188</v>
      </c>
      <c r="M4269">
        <v>30.245799999999999</v>
      </c>
      <c r="S4269" s="17"/>
    </row>
    <row r="4270" spans="1:19" x14ac:dyDescent="0.25">
      <c r="A4270" t="s">
        <v>4</v>
      </c>
      <c r="B4270" s="19">
        <v>44861</v>
      </c>
      <c r="C4270" s="20">
        <v>0.42986111111111108</v>
      </c>
      <c r="D4270">
        <v>12.093999999999999</v>
      </c>
      <c r="E4270">
        <v>12</v>
      </c>
      <c r="F4270">
        <v>16.1266</v>
      </c>
      <c r="G4270">
        <v>3.8637920000000001</v>
      </c>
      <c r="H4270" s="17">
        <v>0.75871999999999995</v>
      </c>
      <c r="I4270">
        <v>0.59909999999999997</v>
      </c>
      <c r="J4270">
        <v>6.5208700000000004</v>
      </c>
      <c r="K4270">
        <v>79.619669999999999</v>
      </c>
      <c r="L4270">
        <v>1022.1214</v>
      </c>
      <c r="M4270">
        <v>30.247599999999998</v>
      </c>
      <c r="S4270" s="17"/>
    </row>
    <row r="4271" spans="1:19" x14ac:dyDescent="0.25">
      <c r="A4271" t="s">
        <v>4</v>
      </c>
      <c r="B4271" s="19">
        <v>44861</v>
      </c>
      <c r="C4271" s="20">
        <v>0.42986111111111108</v>
      </c>
      <c r="D4271">
        <v>12.346</v>
      </c>
      <c r="E4271">
        <v>12.25</v>
      </c>
      <c r="F4271">
        <v>16.1264</v>
      </c>
      <c r="G4271">
        <v>3.8639199999999998</v>
      </c>
      <c r="H4271" s="17">
        <v>0.6008</v>
      </c>
      <c r="I4271">
        <v>0.60619999999999996</v>
      </c>
      <c r="J4271">
        <v>6.51424</v>
      </c>
      <c r="K4271">
        <v>79.538970000000006</v>
      </c>
      <c r="L4271">
        <v>1022.1235</v>
      </c>
      <c r="M4271">
        <v>30.248799999999999</v>
      </c>
      <c r="S4271" s="17"/>
    </row>
    <row r="4272" spans="1:19" x14ac:dyDescent="0.25">
      <c r="A4272" t="s">
        <v>4</v>
      </c>
      <c r="B4272" s="19">
        <v>44861</v>
      </c>
      <c r="C4272" s="20">
        <v>0.42986111111111108</v>
      </c>
      <c r="D4272">
        <v>12.598000000000001</v>
      </c>
      <c r="E4272">
        <v>12.5</v>
      </c>
      <c r="F4272">
        <v>16.126200000000001</v>
      </c>
      <c r="G4272">
        <v>3.864106</v>
      </c>
      <c r="H4272" s="17">
        <v>0.49653999999999998</v>
      </c>
      <c r="I4272">
        <v>0.61250000000000004</v>
      </c>
      <c r="J4272">
        <v>6.5074699999999996</v>
      </c>
      <c r="K4272">
        <v>79.45693</v>
      </c>
      <c r="L4272">
        <v>1022.1259</v>
      </c>
      <c r="M4272">
        <v>30.250499999999999</v>
      </c>
      <c r="S4272" s="17"/>
    </row>
    <row r="4273" spans="1:19" x14ac:dyDescent="0.25">
      <c r="A4273" t="s">
        <v>4</v>
      </c>
      <c r="B4273" s="19">
        <v>44861</v>
      </c>
      <c r="C4273" s="20">
        <v>0.42986111111111108</v>
      </c>
      <c r="D4273">
        <v>12.85</v>
      </c>
      <c r="E4273">
        <v>12.75</v>
      </c>
      <c r="F4273">
        <v>16.1264</v>
      </c>
      <c r="G4273">
        <v>3.864198</v>
      </c>
      <c r="H4273" s="17">
        <v>0.43730000000000002</v>
      </c>
      <c r="I4273">
        <v>0.59789999999999999</v>
      </c>
      <c r="J4273">
        <v>6.5176299999999996</v>
      </c>
      <c r="K4273">
        <v>79.581410000000005</v>
      </c>
      <c r="L4273">
        <v>1022.1275000000001</v>
      </c>
      <c r="M4273">
        <v>30.251100000000001</v>
      </c>
      <c r="S4273" s="17"/>
    </row>
    <row r="4274" spans="1:19" x14ac:dyDescent="0.25">
      <c r="A4274" t="s">
        <v>4</v>
      </c>
      <c r="B4274" s="19">
        <v>44861</v>
      </c>
      <c r="C4274" s="20">
        <v>0.42986111111111108</v>
      </c>
      <c r="D4274">
        <v>13.102</v>
      </c>
      <c r="E4274">
        <v>13</v>
      </c>
      <c r="F4274">
        <v>16.126100000000001</v>
      </c>
      <c r="G4274">
        <v>3.8641890000000001</v>
      </c>
      <c r="H4274" s="17">
        <v>0.35021999999999998</v>
      </c>
      <c r="I4274">
        <v>0.6089</v>
      </c>
      <c r="J4274">
        <v>6.5251000000000001</v>
      </c>
      <c r="K4274">
        <v>79.672349999999994</v>
      </c>
      <c r="L4274">
        <v>1022.1286</v>
      </c>
      <c r="M4274">
        <v>30.251100000000001</v>
      </c>
      <c r="S4274" s="17"/>
    </row>
    <row r="4275" spans="1:19" x14ac:dyDescent="0.25">
      <c r="A4275" t="s">
        <v>4</v>
      </c>
      <c r="B4275" s="19">
        <v>44861</v>
      </c>
      <c r="C4275" s="20">
        <v>0.42986111111111108</v>
      </c>
      <c r="D4275">
        <v>13.353999999999999</v>
      </c>
      <c r="E4275">
        <v>13.25</v>
      </c>
      <c r="F4275">
        <v>16.126000000000001</v>
      </c>
      <c r="G4275">
        <v>3.8641700000000001</v>
      </c>
      <c r="H4275" s="17">
        <v>0.27794000000000002</v>
      </c>
      <c r="I4275">
        <v>0.60460000000000003</v>
      </c>
      <c r="J4275">
        <v>6.5169300000000003</v>
      </c>
      <c r="K4275">
        <v>79.57226</v>
      </c>
      <c r="L4275">
        <v>1022.1297</v>
      </c>
      <c r="M4275">
        <v>30.250900000000001</v>
      </c>
      <c r="S4275" s="17"/>
    </row>
    <row r="4276" spans="1:19" x14ac:dyDescent="0.25">
      <c r="A4276" t="s">
        <v>4</v>
      </c>
      <c r="B4276" s="19">
        <v>44861</v>
      </c>
      <c r="C4276" s="20">
        <v>0.42986111111111108</v>
      </c>
      <c r="D4276">
        <v>13.606</v>
      </c>
      <c r="E4276">
        <v>13.5</v>
      </c>
      <c r="F4276">
        <v>16.126100000000001</v>
      </c>
      <c r="G4276">
        <v>3.8642319999999999</v>
      </c>
      <c r="H4276" s="17">
        <v>0.22011</v>
      </c>
      <c r="I4276">
        <v>0.59950000000000003</v>
      </c>
      <c r="J4276">
        <v>6.5113799999999999</v>
      </c>
      <c r="K4276">
        <v>79.504840000000002</v>
      </c>
      <c r="L4276">
        <v>1022.1310999999999</v>
      </c>
      <c r="M4276">
        <v>30.251300000000001</v>
      </c>
      <c r="S4276" s="17"/>
    </row>
    <row r="4277" spans="1:19" x14ac:dyDescent="0.25">
      <c r="A4277" t="s">
        <v>4</v>
      </c>
      <c r="B4277" s="19">
        <v>44861</v>
      </c>
      <c r="C4277" s="20">
        <v>0.42986111111111108</v>
      </c>
      <c r="D4277">
        <v>13.858000000000001</v>
      </c>
      <c r="E4277">
        <v>13.75</v>
      </c>
      <c r="F4277">
        <v>16.126200000000001</v>
      </c>
      <c r="G4277">
        <v>3.8624689999999999</v>
      </c>
      <c r="H4277" s="17">
        <v>0.18024999999999999</v>
      </c>
      <c r="I4277">
        <v>0.65500000000000003</v>
      </c>
      <c r="J4277">
        <v>6.49932</v>
      </c>
      <c r="K4277">
        <v>79.350290000000001</v>
      </c>
      <c r="L4277">
        <v>1022.1202</v>
      </c>
      <c r="M4277">
        <v>30.235800000000001</v>
      </c>
      <c r="S4277" s="17"/>
    </row>
    <row r="4278" spans="1:19" x14ac:dyDescent="0.25">
      <c r="A4278" t="s">
        <v>4</v>
      </c>
      <c r="B4278" s="19">
        <v>44861</v>
      </c>
      <c r="C4278" s="20">
        <v>0.42986111111111108</v>
      </c>
      <c r="D4278">
        <v>14.11</v>
      </c>
      <c r="E4278">
        <v>14</v>
      </c>
      <c r="F4278">
        <v>16.126000000000001</v>
      </c>
      <c r="G4278">
        <v>3.8616890000000001</v>
      </c>
      <c r="H4278" s="17">
        <v>0.21071999999999999</v>
      </c>
      <c r="I4278">
        <v>0.73939999999999995</v>
      </c>
      <c r="J4278">
        <v>6.5047199999999998</v>
      </c>
      <c r="K4278">
        <v>79.412629999999993</v>
      </c>
      <c r="L4278">
        <v>1022.1163</v>
      </c>
      <c r="M4278">
        <v>30.229099999999999</v>
      </c>
      <c r="S4278" s="17"/>
    </row>
    <row r="4279" spans="1:19" x14ac:dyDescent="0.25">
      <c r="A4279" t="s">
        <v>6</v>
      </c>
      <c r="B4279" s="19">
        <v>44861</v>
      </c>
      <c r="C4279" s="20">
        <v>0.58333333333333337</v>
      </c>
      <c r="D4279">
        <v>1.26</v>
      </c>
      <c r="E4279">
        <v>1.25</v>
      </c>
      <c r="F4279">
        <v>16.937100000000001</v>
      </c>
      <c r="G4279">
        <v>3.659799</v>
      </c>
      <c r="H4279" s="17">
        <v>93.254999999999995</v>
      </c>
      <c r="I4279">
        <v>1.2556</v>
      </c>
      <c r="J4279">
        <v>6.4089200000000002</v>
      </c>
      <c r="K4279">
        <v>78.388829999999999</v>
      </c>
      <c r="L4279">
        <v>1020.1021</v>
      </c>
      <c r="M4279">
        <v>27.9115</v>
      </c>
      <c r="S4279" s="17"/>
    </row>
    <row r="4280" spans="1:19" x14ac:dyDescent="0.25">
      <c r="A4280" t="s">
        <v>6</v>
      </c>
      <c r="B4280" s="19">
        <v>44861</v>
      </c>
      <c r="C4280" s="20">
        <v>0.58333333333333337</v>
      </c>
      <c r="D4280">
        <v>1.512</v>
      </c>
      <c r="E4280">
        <v>1.5</v>
      </c>
      <c r="F4280">
        <v>16.833500000000001</v>
      </c>
      <c r="G4280">
        <v>3.6768179999999999</v>
      </c>
      <c r="H4280" s="17">
        <v>76.054000000000002</v>
      </c>
      <c r="I4280">
        <v>1.3915</v>
      </c>
      <c r="J4280">
        <v>6.3757900000000003</v>
      </c>
      <c r="K4280">
        <v>77.927620000000005</v>
      </c>
      <c r="L4280">
        <v>1020.2921</v>
      </c>
      <c r="M4280">
        <v>28.127800000000001</v>
      </c>
      <c r="S4280" s="17"/>
    </row>
    <row r="4281" spans="1:19" x14ac:dyDescent="0.25">
      <c r="A4281" t="s">
        <v>6</v>
      </c>
      <c r="B4281" s="19">
        <v>44861</v>
      </c>
      <c r="C4281" s="20">
        <v>0.58333333333333337</v>
      </c>
      <c r="D4281">
        <v>1.764</v>
      </c>
      <c r="E4281">
        <v>1.75</v>
      </c>
      <c r="F4281">
        <v>16.703900000000001</v>
      </c>
      <c r="G4281">
        <v>3.6969210000000001</v>
      </c>
      <c r="H4281" s="17">
        <v>67.106999999999999</v>
      </c>
      <c r="I4281">
        <v>1.5228999999999999</v>
      </c>
      <c r="J4281">
        <v>6.2755000000000001</v>
      </c>
      <c r="K4281">
        <v>76.628709999999998</v>
      </c>
      <c r="L4281">
        <v>1020.5228</v>
      </c>
      <c r="M4281">
        <v>28.389800000000001</v>
      </c>
      <c r="S4281" s="17"/>
    </row>
    <row r="4282" spans="1:19" x14ac:dyDescent="0.25">
      <c r="A4282" s="38" t="s">
        <v>6</v>
      </c>
      <c r="B4282" s="39">
        <v>44861</v>
      </c>
      <c r="C4282" s="40">
        <v>0.58333333333333337</v>
      </c>
      <c r="D4282">
        <v>2.016</v>
      </c>
      <c r="E4282">
        <v>2</v>
      </c>
      <c r="F4282">
        <v>16.6799</v>
      </c>
      <c r="G4282">
        <v>3.7084239999999999</v>
      </c>
      <c r="H4282" s="17">
        <v>59.945</v>
      </c>
      <c r="I4282">
        <v>1.5885</v>
      </c>
      <c r="J4282">
        <v>6.1212400000000002</v>
      </c>
      <c r="K4282">
        <v>74.761899999999997</v>
      </c>
      <c r="L4282">
        <v>1020.6174</v>
      </c>
      <c r="M4282">
        <v>28.504899999999999</v>
      </c>
      <c r="S4282" s="17"/>
    </row>
    <row r="4283" spans="1:19" x14ac:dyDescent="0.25">
      <c r="A4283" s="38" t="s">
        <v>6</v>
      </c>
      <c r="B4283" s="39">
        <v>44861</v>
      </c>
      <c r="C4283" s="40">
        <v>0.58333333333333337</v>
      </c>
      <c r="D4283">
        <v>2.2679999999999998</v>
      </c>
      <c r="E4283">
        <v>2.25</v>
      </c>
      <c r="F4283">
        <v>16.7121</v>
      </c>
      <c r="G4283">
        <v>3.743992</v>
      </c>
      <c r="H4283" s="17">
        <v>53.134</v>
      </c>
      <c r="I4283">
        <v>1.5403</v>
      </c>
      <c r="J4283">
        <v>6.2200800000000003</v>
      </c>
      <c r="K4283">
        <v>76.146429999999995</v>
      </c>
      <c r="L4283">
        <v>1020.8262</v>
      </c>
      <c r="M4283">
        <v>28.785499999999999</v>
      </c>
      <c r="S4283" s="17"/>
    </row>
    <row r="4284" spans="1:19" x14ac:dyDescent="0.25">
      <c r="A4284" s="38" t="s">
        <v>1</v>
      </c>
      <c r="B4284" s="39">
        <v>44867</v>
      </c>
      <c r="C4284" s="40">
        <v>0.34722222222222227</v>
      </c>
      <c r="D4284">
        <v>1.008</v>
      </c>
      <c r="E4284">
        <v>1</v>
      </c>
      <c r="F4284">
        <v>15.098599999999999</v>
      </c>
      <c r="G4284">
        <v>3.2249699999999999</v>
      </c>
      <c r="H4284" s="17">
        <v>232.39</v>
      </c>
      <c r="I4284">
        <v>1.6716</v>
      </c>
      <c r="J4284">
        <v>8.1222399999999997</v>
      </c>
      <c r="K4284">
        <v>94.320959999999999</v>
      </c>
      <c r="L4284">
        <v>1018.5785</v>
      </c>
      <c r="M4284">
        <v>25.411100000000001</v>
      </c>
      <c r="S4284" s="17"/>
    </row>
    <row r="4285" spans="1:19" x14ac:dyDescent="0.25">
      <c r="A4285" t="s">
        <v>1</v>
      </c>
      <c r="B4285" s="19">
        <v>44867</v>
      </c>
      <c r="C4285" s="20">
        <v>0.34722222222222227</v>
      </c>
      <c r="D4285">
        <v>1.26</v>
      </c>
      <c r="E4285">
        <v>1.25</v>
      </c>
      <c r="F4285">
        <v>15.1052</v>
      </c>
      <c r="G4285">
        <v>3.2275749999999999</v>
      </c>
      <c r="H4285" s="17">
        <v>163.66</v>
      </c>
      <c r="I4285">
        <v>1.6689000000000001</v>
      </c>
      <c r="J4285">
        <v>8.11585</v>
      </c>
      <c r="K4285">
        <v>94.269949999999994</v>
      </c>
      <c r="L4285">
        <v>1018.5924</v>
      </c>
      <c r="M4285">
        <v>25.429500000000001</v>
      </c>
      <c r="S4285" s="17"/>
    </row>
    <row r="4286" spans="1:19" x14ac:dyDescent="0.25">
      <c r="A4286" t="s">
        <v>1</v>
      </c>
      <c r="B4286" s="19">
        <v>44867</v>
      </c>
      <c r="C4286" s="20">
        <v>0.34722222222222227</v>
      </c>
      <c r="D4286">
        <v>1.512</v>
      </c>
      <c r="E4286">
        <v>1.5</v>
      </c>
      <c r="F4286">
        <v>15.1092</v>
      </c>
      <c r="G4286">
        <v>3.2294160000000001</v>
      </c>
      <c r="H4286" s="17">
        <v>131.46</v>
      </c>
      <c r="I4286">
        <v>1.6761999999999999</v>
      </c>
      <c r="J4286">
        <v>8.1012400000000007</v>
      </c>
      <c r="K4286">
        <v>94.115669999999994</v>
      </c>
      <c r="L4286">
        <v>1018.6029</v>
      </c>
      <c r="M4286">
        <v>25.442799999999998</v>
      </c>
      <c r="S4286" s="17"/>
    </row>
    <row r="4287" spans="1:19" x14ac:dyDescent="0.25">
      <c r="A4287" t="s">
        <v>1</v>
      </c>
      <c r="B4287" s="19">
        <v>44867</v>
      </c>
      <c r="C4287" s="20">
        <v>0.34722222222222227</v>
      </c>
      <c r="D4287">
        <v>1.764</v>
      </c>
      <c r="E4287">
        <v>1.75</v>
      </c>
      <c r="F4287">
        <v>15.111700000000001</v>
      </c>
      <c r="G4287">
        <v>3.232097</v>
      </c>
      <c r="H4287" s="17">
        <v>111.14</v>
      </c>
      <c r="I4287">
        <v>1.6444000000000001</v>
      </c>
      <c r="J4287">
        <v>8.0592400000000008</v>
      </c>
      <c r="K4287">
        <v>93.644800000000004</v>
      </c>
      <c r="L4287">
        <v>1018.6202</v>
      </c>
      <c r="M4287">
        <v>25.464500000000001</v>
      </c>
      <c r="S4287" s="17"/>
    </row>
    <row r="4288" spans="1:19" x14ac:dyDescent="0.25">
      <c r="A4288" t="s">
        <v>1</v>
      </c>
      <c r="B4288" s="19">
        <v>44867</v>
      </c>
      <c r="C4288" s="20">
        <v>0.34722222222222227</v>
      </c>
      <c r="D4288">
        <v>2.016</v>
      </c>
      <c r="E4288">
        <v>2</v>
      </c>
      <c r="F4288">
        <v>15.1182</v>
      </c>
      <c r="G4288">
        <v>3.2385660000000001</v>
      </c>
      <c r="H4288" s="17">
        <v>101.73</v>
      </c>
      <c r="I4288">
        <v>1.6249</v>
      </c>
      <c r="J4288">
        <v>8.0144099999999998</v>
      </c>
      <c r="K4288">
        <v>93.166020000000003</v>
      </c>
      <c r="L4288">
        <v>1018.6599</v>
      </c>
      <c r="M4288">
        <v>25.516500000000001</v>
      </c>
      <c r="S4288" s="17"/>
    </row>
    <row r="4289" spans="1:19" x14ac:dyDescent="0.25">
      <c r="A4289" t="s">
        <v>1</v>
      </c>
      <c r="B4289" s="19">
        <v>44867</v>
      </c>
      <c r="C4289" s="20">
        <v>0.34722222222222227</v>
      </c>
      <c r="D4289">
        <v>2.2679999999999998</v>
      </c>
      <c r="E4289">
        <v>2.25</v>
      </c>
      <c r="F4289">
        <v>15.122299999999999</v>
      </c>
      <c r="G4289">
        <v>3.2444269999999999</v>
      </c>
      <c r="H4289" s="17">
        <v>75.521000000000001</v>
      </c>
      <c r="I4289">
        <v>1.5901000000000001</v>
      </c>
      <c r="J4289">
        <v>7.9947100000000004</v>
      </c>
      <c r="K4289">
        <v>92.972250000000003</v>
      </c>
      <c r="L4289">
        <v>1018.6974</v>
      </c>
      <c r="M4289">
        <v>25.564800000000002</v>
      </c>
      <c r="S4289" s="17"/>
    </row>
    <row r="4290" spans="1:19" x14ac:dyDescent="0.25">
      <c r="A4290" t="s">
        <v>1</v>
      </c>
      <c r="B4290" s="19">
        <v>44867</v>
      </c>
      <c r="C4290" s="20">
        <v>0.34722222222222227</v>
      </c>
      <c r="D4290">
        <v>2.52</v>
      </c>
      <c r="E4290">
        <v>2.5</v>
      </c>
      <c r="F4290">
        <v>15.1212</v>
      </c>
      <c r="G4290">
        <v>3.2473770000000002</v>
      </c>
      <c r="H4290" s="17">
        <v>75.087999999999994</v>
      </c>
      <c r="I4290">
        <v>1.5571999999999999</v>
      </c>
      <c r="J4290">
        <v>7.9485799999999998</v>
      </c>
      <c r="K4290">
        <v>92.448650000000001</v>
      </c>
      <c r="L4290">
        <v>1018.7189</v>
      </c>
      <c r="M4290">
        <v>25.591200000000001</v>
      </c>
      <c r="S4290" s="17"/>
    </row>
    <row r="4291" spans="1:19" x14ac:dyDescent="0.25">
      <c r="A4291" t="s">
        <v>1</v>
      </c>
      <c r="B4291" s="19">
        <v>44867</v>
      </c>
      <c r="C4291" s="20">
        <v>0.34722222222222227</v>
      </c>
      <c r="D4291">
        <v>2.7719999999999998</v>
      </c>
      <c r="E4291">
        <v>2.75</v>
      </c>
      <c r="F4291">
        <v>15.120200000000001</v>
      </c>
      <c r="G4291">
        <v>3.2507429999999999</v>
      </c>
      <c r="H4291" s="17">
        <v>53.704000000000001</v>
      </c>
      <c r="I4291">
        <v>1.5164</v>
      </c>
      <c r="J4291">
        <v>7.9226900000000002</v>
      </c>
      <c r="K4291">
        <v>92.162530000000004</v>
      </c>
      <c r="L4291">
        <v>1018.7432</v>
      </c>
      <c r="M4291">
        <v>25.621099999999998</v>
      </c>
      <c r="S4291" s="17"/>
    </row>
    <row r="4292" spans="1:19" x14ac:dyDescent="0.25">
      <c r="A4292" t="s">
        <v>1</v>
      </c>
      <c r="B4292" s="19">
        <v>44867</v>
      </c>
      <c r="C4292" s="20">
        <v>0.34722222222222227</v>
      </c>
      <c r="D4292">
        <v>3.0230000000000001</v>
      </c>
      <c r="E4292">
        <v>3</v>
      </c>
      <c r="F4292">
        <v>15.1212</v>
      </c>
      <c r="G4292">
        <v>3.2527879999999998</v>
      </c>
      <c r="H4292" s="17">
        <v>47.832999999999998</v>
      </c>
      <c r="I4292">
        <v>1.4778</v>
      </c>
      <c r="J4292">
        <v>7.9172200000000004</v>
      </c>
      <c r="K4292">
        <v>92.110510000000005</v>
      </c>
      <c r="L4292">
        <v>1018.7572</v>
      </c>
      <c r="M4292">
        <v>25.638100000000001</v>
      </c>
      <c r="S4292" s="17"/>
    </row>
    <row r="4293" spans="1:19" x14ac:dyDescent="0.25">
      <c r="A4293" t="s">
        <v>1</v>
      </c>
      <c r="B4293" s="19">
        <v>44867</v>
      </c>
      <c r="C4293" s="20">
        <v>0.34722222222222227</v>
      </c>
      <c r="D4293">
        <v>3.2749999999999999</v>
      </c>
      <c r="E4293">
        <v>3.25</v>
      </c>
      <c r="F4293">
        <v>15.1228</v>
      </c>
      <c r="G4293">
        <v>3.2544569999999999</v>
      </c>
      <c r="H4293" s="17">
        <v>39.442999999999998</v>
      </c>
      <c r="I4293">
        <v>1.4379</v>
      </c>
      <c r="J4293">
        <v>7.9102800000000002</v>
      </c>
      <c r="K4293">
        <v>92.04025</v>
      </c>
      <c r="L4293">
        <v>1018.7684</v>
      </c>
      <c r="M4293">
        <v>25.651599999999998</v>
      </c>
      <c r="S4293" s="17"/>
    </row>
    <row r="4294" spans="1:19" x14ac:dyDescent="0.25">
      <c r="A4294" t="s">
        <v>1</v>
      </c>
      <c r="B4294" s="19">
        <v>44867</v>
      </c>
      <c r="C4294" s="20">
        <v>0.34722222222222227</v>
      </c>
      <c r="D4294">
        <v>3.5270000000000001</v>
      </c>
      <c r="E4294">
        <v>3.5</v>
      </c>
      <c r="F4294">
        <v>15.131</v>
      </c>
      <c r="G4294">
        <v>3.2635939999999999</v>
      </c>
      <c r="H4294" s="17">
        <v>34.128999999999998</v>
      </c>
      <c r="I4294">
        <v>1.4280999999999999</v>
      </c>
      <c r="J4294">
        <v>7.9339000000000004</v>
      </c>
      <c r="K4294">
        <v>92.372600000000006</v>
      </c>
      <c r="L4294">
        <v>1018.8247</v>
      </c>
      <c r="M4294">
        <v>25.7257</v>
      </c>
      <c r="S4294" s="17"/>
    </row>
    <row r="4295" spans="1:19" x14ac:dyDescent="0.25">
      <c r="A4295" t="s">
        <v>1</v>
      </c>
      <c r="B4295" s="19">
        <v>44867</v>
      </c>
      <c r="C4295" s="20">
        <v>0.34722222222222227</v>
      </c>
      <c r="D4295">
        <v>3.7789999999999999</v>
      </c>
      <c r="E4295">
        <v>3.75</v>
      </c>
      <c r="F4295">
        <v>15.1517</v>
      </c>
      <c r="G4295">
        <v>3.2962790000000002</v>
      </c>
      <c r="H4295" s="17">
        <v>29.709</v>
      </c>
      <c r="I4295">
        <v>1.4703999999999999</v>
      </c>
      <c r="J4295">
        <v>7.8841799999999997</v>
      </c>
      <c r="K4295">
        <v>91.984979999999993</v>
      </c>
      <c r="L4295">
        <v>1019.0299</v>
      </c>
      <c r="M4295">
        <v>25.997</v>
      </c>
      <c r="S4295" s="17"/>
    </row>
    <row r="4296" spans="1:19" x14ac:dyDescent="0.25">
      <c r="A4296" t="s">
        <v>1</v>
      </c>
      <c r="B4296" s="19">
        <v>44867</v>
      </c>
      <c r="C4296" s="20">
        <v>0.34722222222222227</v>
      </c>
      <c r="D4296">
        <v>4.0309999999999997</v>
      </c>
      <c r="E4296">
        <v>4</v>
      </c>
      <c r="F4296">
        <v>15.186199999999999</v>
      </c>
      <c r="G4296">
        <v>3.3750559999999998</v>
      </c>
      <c r="H4296" s="17">
        <v>25.786000000000001</v>
      </c>
      <c r="I4296">
        <v>1.5259</v>
      </c>
      <c r="J4296">
        <v>7.6843500000000002</v>
      </c>
      <c r="K4296">
        <v>90.080830000000006</v>
      </c>
      <c r="L4296">
        <v>1019.5345</v>
      </c>
      <c r="M4296">
        <v>26.661899999999999</v>
      </c>
      <c r="S4296" s="17"/>
    </row>
    <row r="4297" spans="1:19" x14ac:dyDescent="0.25">
      <c r="A4297" t="s">
        <v>1</v>
      </c>
      <c r="B4297" s="19">
        <v>44867</v>
      </c>
      <c r="C4297" s="20">
        <v>0.34722222222222227</v>
      </c>
      <c r="D4297">
        <v>4.2830000000000004</v>
      </c>
      <c r="E4297">
        <v>4.25</v>
      </c>
      <c r="F4297">
        <v>15.2689</v>
      </c>
      <c r="G4297">
        <v>3.527174</v>
      </c>
      <c r="H4297" s="17">
        <v>21.611999999999998</v>
      </c>
      <c r="I4297">
        <v>1.6283000000000001</v>
      </c>
      <c r="J4297">
        <v>7.4170800000000003</v>
      </c>
      <c r="K4297">
        <v>87.779780000000002</v>
      </c>
      <c r="L4297">
        <v>1020.4977</v>
      </c>
      <c r="M4297">
        <v>27.937100000000001</v>
      </c>
      <c r="S4297" s="17"/>
    </row>
    <row r="4298" spans="1:19" x14ac:dyDescent="0.25">
      <c r="A4298" t="s">
        <v>1</v>
      </c>
      <c r="B4298" s="19">
        <v>44867</v>
      </c>
      <c r="C4298" s="20">
        <v>0.34722222222222227</v>
      </c>
      <c r="D4298">
        <v>4.5350000000000001</v>
      </c>
      <c r="E4298">
        <v>4.5</v>
      </c>
      <c r="F4298">
        <v>15.3307</v>
      </c>
      <c r="G4298">
        <v>3.6144660000000002</v>
      </c>
      <c r="H4298" s="17">
        <v>19.442</v>
      </c>
      <c r="I4298">
        <v>1.7165999999999999</v>
      </c>
      <c r="J4298">
        <v>7.5171900000000003</v>
      </c>
      <c r="K4298">
        <v>89.470950000000002</v>
      </c>
      <c r="L4298">
        <v>1021.0412</v>
      </c>
      <c r="M4298">
        <v>28.66</v>
      </c>
      <c r="S4298" s="17"/>
    </row>
    <row r="4299" spans="1:19" x14ac:dyDescent="0.25">
      <c r="A4299" t="s">
        <v>1</v>
      </c>
      <c r="B4299" s="19">
        <v>44867</v>
      </c>
      <c r="C4299" s="20">
        <v>0.34722222222222227</v>
      </c>
      <c r="D4299">
        <v>4.7869999999999999</v>
      </c>
      <c r="E4299">
        <v>4.75</v>
      </c>
      <c r="F4299">
        <v>15.3104</v>
      </c>
      <c r="G4299">
        <v>3.650855</v>
      </c>
      <c r="H4299" s="17">
        <v>17.041</v>
      </c>
      <c r="I4299">
        <v>1.6805000000000001</v>
      </c>
      <c r="J4299">
        <v>7.6341000000000001</v>
      </c>
      <c r="K4299">
        <v>91.011700000000005</v>
      </c>
      <c r="L4299">
        <v>1021.3042</v>
      </c>
      <c r="M4299">
        <v>28.995200000000001</v>
      </c>
      <c r="S4299" s="17"/>
    </row>
    <row r="4300" spans="1:19" x14ac:dyDescent="0.25">
      <c r="A4300" t="s">
        <v>1</v>
      </c>
      <c r="B4300" s="19">
        <v>44867</v>
      </c>
      <c r="C4300" s="20">
        <v>0.34722222222222227</v>
      </c>
      <c r="D4300">
        <v>5.0389999999999997</v>
      </c>
      <c r="E4300">
        <v>5</v>
      </c>
      <c r="F4300">
        <v>15.2887</v>
      </c>
      <c r="G4300">
        <v>3.657918</v>
      </c>
      <c r="H4300" s="17">
        <v>15.333</v>
      </c>
      <c r="I4300">
        <v>1.655</v>
      </c>
      <c r="J4300">
        <v>7.75176</v>
      </c>
      <c r="K4300">
        <v>92.418469999999999</v>
      </c>
      <c r="L4300">
        <v>1021.3701</v>
      </c>
      <c r="M4300">
        <v>29.073599999999999</v>
      </c>
      <c r="S4300" s="17"/>
    </row>
    <row r="4301" spans="1:19" x14ac:dyDescent="0.25">
      <c r="A4301" t="s">
        <v>1</v>
      </c>
      <c r="B4301" s="19">
        <v>44867</v>
      </c>
      <c r="C4301" s="20">
        <v>0.34722222222222227</v>
      </c>
      <c r="D4301">
        <v>5.2910000000000004</v>
      </c>
      <c r="E4301">
        <v>5.25</v>
      </c>
      <c r="F4301">
        <v>15.254300000000001</v>
      </c>
      <c r="G4301">
        <v>3.6647660000000002</v>
      </c>
      <c r="H4301" s="17">
        <v>13.318</v>
      </c>
      <c r="I4301">
        <v>1.5951</v>
      </c>
      <c r="J4301">
        <v>7.8409300000000002</v>
      </c>
      <c r="K4301">
        <v>93.466359999999995</v>
      </c>
      <c r="L4301">
        <v>1021.4444999999999</v>
      </c>
      <c r="M4301">
        <v>29.159400000000002</v>
      </c>
      <c r="S4301" s="17"/>
    </row>
    <row r="4302" spans="1:19" x14ac:dyDescent="0.25">
      <c r="A4302" t="s">
        <v>1</v>
      </c>
      <c r="B4302" s="19">
        <v>44867</v>
      </c>
      <c r="C4302" s="20">
        <v>0.34722222222222227</v>
      </c>
      <c r="D4302">
        <v>5.5430000000000001</v>
      </c>
      <c r="E4302">
        <v>5.5</v>
      </c>
      <c r="F4302">
        <v>15.236800000000001</v>
      </c>
      <c r="G4302">
        <v>3.6723300000000001</v>
      </c>
      <c r="H4302" s="17">
        <v>11.587</v>
      </c>
      <c r="I4302">
        <v>1.5024999999999999</v>
      </c>
      <c r="J4302">
        <v>7.8201400000000003</v>
      </c>
      <c r="K4302">
        <v>93.23142</v>
      </c>
      <c r="L4302">
        <v>1021.5106</v>
      </c>
      <c r="M4302">
        <v>29.2392</v>
      </c>
      <c r="S4302" s="17"/>
    </row>
    <row r="4303" spans="1:19" x14ac:dyDescent="0.25">
      <c r="A4303" t="s">
        <v>1</v>
      </c>
      <c r="B4303" s="19">
        <v>44867</v>
      </c>
      <c r="C4303" s="20">
        <v>0.34722222222222227</v>
      </c>
      <c r="D4303">
        <v>5.7949999999999999</v>
      </c>
      <c r="E4303">
        <v>5.75</v>
      </c>
      <c r="F4303">
        <v>15.2394</v>
      </c>
      <c r="G4303">
        <v>3.6796899999999999</v>
      </c>
      <c r="H4303" s="17">
        <v>10.093</v>
      </c>
      <c r="I4303">
        <v>1.4462999999999999</v>
      </c>
      <c r="J4303">
        <v>7.80396</v>
      </c>
      <c r="K4303">
        <v>93.079329999999999</v>
      </c>
      <c r="L4303">
        <v>1021.5597</v>
      </c>
      <c r="M4303">
        <v>29.302199999999999</v>
      </c>
      <c r="S4303" s="17"/>
    </row>
    <row r="4304" spans="1:19" x14ac:dyDescent="0.25">
      <c r="A4304" t="s">
        <v>1</v>
      </c>
      <c r="B4304" s="19">
        <v>44867</v>
      </c>
      <c r="C4304" s="20">
        <v>0.34722222222222227</v>
      </c>
      <c r="D4304">
        <v>6.0469999999999997</v>
      </c>
      <c r="E4304">
        <v>6</v>
      </c>
      <c r="F4304">
        <v>15.249499999999999</v>
      </c>
      <c r="G4304">
        <v>3.6870159999999998</v>
      </c>
      <c r="H4304" s="17">
        <v>9.0481999999999996</v>
      </c>
      <c r="I4304">
        <v>1.4876</v>
      </c>
      <c r="J4304">
        <v>7.7608600000000001</v>
      </c>
      <c r="K4304">
        <v>92.616560000000007</v>
      </c>
      <c r="L4304">
        <v>1021.6026000000001</v>
      </c>
      <c r="M4304">
        <v>29.359400000000001</v>
      </c>
      <c r="S4304" s="17"/>
    </row>
    <row r="4305" spans="1:19" x14ac:dyDescent="0.25">
      <c r="A4305" t="s">
        <v>1</v>
      </c>
      <c r="B4305" s="19">
        <v>44867</v>
      </c>
      <c r="C4305" s="20">
        <v>0.34722222222222227</v>
      </c>
      <c r="D4305">
        <v>6.2990000000000004</v>
      </c>
      <c r="E4305">
        <v>6.25</v>
      </c>
      <c r="F4305">
        <v>15.2683</v>
      </c>
      <c r="G4305">
        <v>3.6998289999999998</v>
      </c>
      <c r="H4305" s="17">
        <v>8.1059000000000001</v>
      </c>
      <c r="I4305">
        <v>1.4449000000000001</v>
      </c>
      <c r="J4305">
        <v>7.7274900000000004</v>
      </c>
      <c r="K4305">
        <v>92.309240000000003</v>
      </c>
      <c r="L4305">
        <v>1021.6759</v>
      </c>
      <c r="M4305">
        <v>29.458600000000001</v>
      </c>
      <c r="S4305" s="17"/>
    </row>
    <row r="4306" spans="1:19" x14ac:dyDescent="0.25">
      <c r="A4306" t="s">
        <v>1</v>
      </c>
      <c r="B4306" s="19">
        <v>44867</v>
      </c>
      <c r="C4306" s="20">
        <v>0.34722222222222227</v>
      </c>
      <c r="D4306">
        <v>6.5510000000000002</v>
      </c>
      <c r="E4306">
        <v>6.5</v>
      </c>
      <c r="F4306">
        <v>15.275</v>
      </c>
      <c r="G4306">
        <v>3.7045940000000002</v>
      </c>
      <c r="H4306" s="17">
        <v>7.2302999999999997</v>
      </c>
      <c r="I4306">
        <v>1.3912</v>
      </c>
      <c r="J4306">
        <v>7.7219600000000002</v>
      </c>
      <c r="K4306">
        <v>92.276570000000007</v>
      </c>
      <c r="L4306">
        <v>1021.7041</v>
      </c>
      <c r="M4306">
        <v>29.4956</v>
      </c>
      <c r="S4306" s="17"/>
    </row>
    <row r="4307" spans="1:19" x14ac:dyDescent="0.25">
      <c r="A4307" t="s">
        <v>1</v>
      </c>
      <c r="B4307" s="19">
        <v>44867</v>
      </c>
      <c r="C4307" s="20">
        <v>0.34722222222222227</v>
      </c>
      <c r="D4307">
        <v>6.8029999999999999</v>
      </c>
      <c r="E4307">
        <v>6.75</v>
      </c>
      <c r="F4307">
        <v>15.284000000000001</v>
      </c>
      <c r="G4307">
        <v>3.7097440000000002</v>
      </c>
      <c r="H4307" s="17">
        <v>6.6946000000000003</v>
      </c>
      <c r="I4307">
        <v>1.335</v>
      </c>
      <c r="J4307">
        <v>7.7084299999999999</v>
      </c>
      <c r="K4307">
        <v>92.153409999999994</v>
      </c>
      <c r="L4307">
        <v>1021.7329999999999</v>
      </c>
      <c r="M4307">
        <v>29.534300000000002</v>
      </c>
      <c r="S4307" s="17"/>
    </row>
    <row r="4308" spans="1:19" x14ac:dyDescent="0.25">
      <c r="A4308" t="s">
        <v>1</v>
      </c>
      <c r="B4308" s="19">
        <v>44867</v>
      </c>
      <c r="C4308" s="20">
        <v>0.34722222222222227</v>
      </c>
      <c r="D4308">
        <v>7.0549999999999997</v>
      </c>
      <c r="E4308">
        <v>7</v>
      </c>
      <c r="F4308">
        <v>15.297499999999999</v>
      </c>
      <c r="G4308">
        <v>3.7172879999999999</v>
      </c>
      <c r="H4308" s="17">
        <v>6.0747</v>
      </c>
      <c r="I4308">
        <v>1.3329</v>
      </c>
      <c r="J4308">
        <v>7.6719499999999998</v>
      </c>
      <c r="K4308">
        <v>91.773740000000004</v>
      </c>
      <c r="L4308">
        <v>1021.7748</v>
      </c>
      <c r="M4308">
        <v>29.590800000000002</v>
      </c>
      <c r="S4308" s="17"/>
    </row>
    <row r="4309" spans="1:19" x14ac:dyDescent="0.25">
      <c r="A4309" t="s">
        <v>1</v>
      </c>
      <c r="B4309" s="19">
        <v>44867</v>
      </c>
      <c r="C4309" s="20">
        <v>0.34722222222222227</v>
      </c>
      <c r="D4309">
        <v>7.3070000000000004</v>
      </c>
      <c r="E4309">
        <v>7.25</v>
      </c>
      <c r="F4309">
        <v>15.3066</v>
      </c>
      <c r="G4309">
        <v>3.7218450000000001</v>
      </c>
      <c r="H4309" s="17">
        <v>5.5213999999999999</v>
      </c>
      <c r="I4309">
        <v>1.3841000000000001</v>
      </c>
      <c r="J4309">
        <v>7.6670299999999996</v>
      </c>
      <c r="K4309">
        <v>91.750450000000001</v>
      </c>
      <c r="L4309">
        <v>1021.7996000000001</v>
      </c>
      <c r="M4309">
        <v>29.624199999999998</v>
      </c>
      <c r="S4309" s="17"/>
    </row>
    <row r="4310" spans="1:19" x14ac:dyDescent="0.25">
      <c r="A4310" t="s">
        <v>1</v>
      </c>
      <c r="B4310" s="19">
        <v>44867</v>
      </c>
      <c r="C4310" s="20">
        <v>0.34722222222222227</v>
      </c>
      <c r="D4310">
        <v>7.5590000000000002</v>
      </c>
      <c r="E4310">
        <v>7.5</v>
      </c>
      <c r="F4310">
        <v>15.3117</v>
      </c>
      <c r="G4310">
        <v>3.7247469999999998</v>
      </c>
      <c r="H4310" s="17">
        <v>4.9908000000000001</v>
      </c>
      <c r="I4310">
        <v>1.2162999999999999</v>
      </c>
      <c r="J4310">
        <v>7.6689800000000004</v>
      </c>
      <c r="K4310">
        <v>91.795299999999997</v>
      </c>
      <c r="L4310">
        <v>1021.8163</v>
      </c>
      <c r="M4310">
        <v>29.645900000000001</v>
      </c>
      <c r="S4310" s="17"/>
    </row>
    <row r="4311" spans="1:19" x14ac:dyDescent="0.25">
      <c r="A4311" t="s">
        <v>1</v>
      </c>
      <c r="B4311" s="19">
        <v>44867</v>
      </c>
      <c r="C4311" s="20">
        <v>0.34722222222222227</v>
      </c>
      <c r="D4311">
        <v>7.8109999999999999</v>
      </c>
      <c r="E4311">
        <v>7.75</v>
      </c>
      <c r="F4311">
        <v>15.3171</v>
      </c>
      <c r="G4311">
        <v>3.7279520000000002</v>
      </c>
      <c r="H4311" s="17">
        <v>4.4912999999999998</v>
      </c>
      <c r="I4311">
        <v>1.1994</v>
      </c>
      <c r="J4311">
        <v>7.6654900000000001</v>
      </c>
      <c r="K4311">
        <v>91.777159999999995</v>
      </c>
      <c r="L4311">
        <v>1021.8348999999999</v>
      </c>
      <c r="M4311">
        <v>29.670100000000001</v>
      </c>
      <c r="S4311" s="17"/>
    </row>
    <row r="4312" spans="1:19" x14ac:dyDescent="0.25">
      <c r="A4312" t="s">
        <v>1</v>
      </c>
      <c r="B4312" s="19">
        <v>44867</v>
      </c>
      <c r="C4312" s="20">
        <v>0.34722222222222227</v>
      </c>
      <c r="D4312">
        <v>8.0630000000000006</v>
      </c>
      <c r="E4312">
        <v>8</v>
      </c>
      <c r="F4312">
        <v>15.3207</v>
      </c>
      <c r="G4312">
        <v>3.7297639999999999</v>
      </c>
      <c r="H4312" s="17">
        <v>4.0092999999999996</v>
      </c>
      <c r="I4312">
        <v>1.1883999999999999</v>
      </c>
      <c r="J4312">
        <v>7.6485000000000003</v>
      </c>
      <c r="K4312">
        <v>91.587800000000001</v>
      </c>
      <c r="L4312">
        <v>1021.8454</v>
      </c>
      <c r="M4312">
        <v>29.683299999999999</v>
      </c>
      <c r="S4312" s="17"/>
    </row>
    <row r="4313" spans="1:19" x14ac:dyDescent="0.25">
      <c r="A4313" t="s">
        <v>1</v>
      </c>
      <c r="B4313" s="19">
        <v>44867</v>
      </c>
      <c r="C4313" s="20">
        <v>0.34722222222222227</v>
      </c>
      <c r="D4313">
        <v>8.3149999999999995</v>
      </c>
      <c r="E4313">
        <v>8.25</v>
      </c>
      <c r="F4313">
        <v>15.3247</v>
      </c>
      <c r="G4313">
        <v>3.731735</v>
      </c>
      <c r="H4313" s="17">
        <v>3.5621</v>
      </c>
      <c r="I4313">
        <v>1.147</v>
      </c>
      <c r="J4313">
        <v>7.6430600000000002</v>
      </c>
      <c r="K4313">
        <v>91.538079999999994</v>
      </c>
      <c r="L4313">
        <v>1021.8567</v>
      </c>
      <c r="M4313">
        <v>29.697600000000001</v>
      </c>
      <c r="S4313" s="17"/>
    </row>
    <row r="4314" spans="1:19" x14ac:dyDescent="0.25">
      <c r="A4314" t="s">
        <v>1</v>
      </c>
      <c r="B4314" s="19">
        <v>44867</v>
      </c>
      <c r="C4314" s="20">
        <v>0.34722222222222227</v>
      </c>
      <c r="D4314">
        <v>8.5670000000000002</v>
      </c>
      <c r="E4314">
        <v>8.5</v>
      </c>
      <c r="F4314">
        <v>15.3279</v>
      </c>
      <c r="G4314">
        <v>3.7345739999999998</v>
      </c>
      <c r="H4314" s="17">
        <v>3.1423999999999999</v>
      </c>
      <c r="I4314">
        <v>1.1111</v>
      </c>
      <c r="J4314">
        <v>7.64574</v>
      </c>
      <c r="K4314">
        <v>91.588719999999995</v>
      </c>
      <c r="L4314">
        <v>1021.8745</v>
      </c>
      <c r="M4314">
        <v>29.720199999999998</v>
      </c>
      <c r="S4314" s="17"/>
    </row>
    <row r="4315" spans="1:19" x14ac:dyDescent="0.25">
      <c r="A4315" t="s">
        <v>1</v>
      </c>
      <c r="B4315" s="19">
        <v>44867</v>
      </c>
      <c r="C4315" s="20">
        <v>0.34722222222222227</v>
      </c>
      <c r="D4315">
        <v>8.8190000000000008</v>
      </c>
      <c r="E4315">
        <v>8.75</v>
      </c>
      <c r="F4315">
        <v>15.331200000000001</v>
      </c>
      <c r="G4315">
        <v>3.736856</v>
      </c>
      <c r="H4315" s="17">
        <v>2.7783000000000002</v>
      </c>
      <c r="I4315">
        <v>1.1583000000000001</v>
      </c>
      <c r="J4315">
        <v>7.61808</v>
      </c>
      <c r="K4315">
        <v>91.273169999999993</v>
      </c>
      <c r="L4315">
        <v>1021.8885</v>
      </c>
      <c r="M4315">
        <v>29.7379</v>
      </c>
      <c r="S4315" s="17"/>
    </row>
    <row r="4316" spans="1:19" x14ac:dyDescent="0.25">
      <c r="A4316" t="s">
        <v>1</v>
      </c>
      <c r="B4316" s="19">
        <v>44867</v>
      </c>
      <c r="C4316" s="20">
        <v>0.34722222222222227</v>
      </c>
      <c r="D4316">
        <v>9.0709999999999997</v>
      </c>
      <c r="E4316">
        <v>9</v>
      </c>
      <c r="F4316">
        <v>15.339600000000001</v>
      </c>
      <c r="G4316">
        <v>3.7399119999999999</v>
      </c>
      <c r="H4316" s="17">
        <v>2.4643000000000002</v>
      </c>
      <c r="I4316">
        <v>1.2956000000000001</v>
      </c>
      <c r="J4316">
        <v>7.4727699999999997</v>
      </c>
      <c r="K4316">
        <v>89.558409999999995</v>
      </c>
      <c r="L4316">
        <v>1021.9036</v>
      </c>
      <c r="M4316">
        <v>29.758400000000002</v>
      </c>
      <c r="S4316" s="17"/>
    </row>
    <row r="4317" spans="1:19" x14ac:dyDescent="0.25">
      <c r="A4317" t="s">
        <v>1</v>
      </c>
      <c r="B4317" s="19">
        <v>44867</v>
      </c>
      <c r="C4317" s="20">
        <v>0.34722222222222227</v>
      </c>
      <c r="D4317">
        <v>9.3219999999999992</v>
      </c>
      <c r="E4317">
        <v>9.25</v>
      </c>
      <c r="F4317">
        <v>15.363899999999999</v>
      </c>
      <c r="G4317">
        <v>3.7503600000000001</v>
      </c>
      <c r="H4317" s="17">
        <v>2.1741000000000001</v>
      </c>
      <c r="I4317">
        <v>1.1295999999999999</v>
      </c>
      <c r="J4317">
        <v>7.35379</v>
      </c>
      <c r="K4317">
        <v>88.215180000000004</v>
      </c>
      <c r="L4317">
        <v>1021.9563000000001</v>
      </c>
      <c r="M4317">
        <v>29.8323</v>
      </c>
      <c r="S4317" s="17"/>
    </row>
    <row r="4318" spans="1:19" x14ac:dyDescent="0.25">
      <c r="A4318" t="s">
        <v>2</v>
      </c>
      <c r="B4318" s="19">
        <v>44867</v>
      </c>
      <c r="C4318" s="20">
        <v>0.3576388888888889</v>
      </c>
      <c r="D4318">
        <v>0.75600000000000001</v>
      </c>
      <c r="E4318">
        <v>0.75</v>
      </c>
      <c r="F4318">
        <v>15.170999999999999</v>
      </c>
      <c r="G4318">
        <v>3.1590129999999998</v>
      </c>
      <c r="H4318" s="17">
        <v>421.35</v>
      </c>
      <c r="I4318">
        <v>1.5942000000000001</v>
      </c>
      <c r="J4318">
        <v>7.7998500000000002</v>
      </c>
      <c r="K4318">
        <v>90.366690000000006</v>
      </c>
      <c r="L4318">
        <v>1018.0875</v>
      </c>
      <c r="M4318">
        <v>24.792000000000002</v>
      </c>
      <c r="S4318" s="17"/>
    </row>
    <row r="4319" spans="1:19" x14ac:dyDescent="0.25">
      <c r="A4319" t="s">
        <v>2</v>
      </c>
      <c r="B4319" s="19">
        <v>44867</v>
      </c>
      <c r="C4319" s="20">
        <v>0.3576388888888889</v>
      </c>
      <c r="D4319">
        <v>1.008</v>
      </c>
      <c r="E4319">
        <v>1</v>
      </c>
      <c r="F4319">
        <v>15.193300000000001</v>
      </c>
      <c r="G4319">
        <v>3.1769530000000001</v>
      </c>
      <c r="H4319" s="17">
        <v>469.29</v>
      </c>
      <c r="I4319">
        <v>1.6898</v>
      </c>
      <c r="J4319">
        <v>7.7548700000000004</v>
      </c>
      <c r="K4319">
        <v>89.963939999999994</v>
      </c>
      <c r="L4319">
        <v>1018.1925</v>
      </c>
      <c r="M4319">
        <v>24.933299999999999</v>
      </c>
      <c r="S4319" s="17"/>
    </row>
    <row r="4320" spans="1:19" x14ac:dyDescent="0.25">
      <c r="A4320" t="s">
        <v>2</v>
      </c>
      <c r="B4320" s="19">
        <v>44867</v>
      </c>
      <c r="C4320" s="20">
        <v>0.3576388888888889</v>
      </c>
      <c r="D4320">
        <v>1.26</v>
      </c>
      <c r="E4320">
        <v>1.25</v>
      </c>
      <c r="F4320">
        <v>15.242800000000001</v>
      </c>
      <c r="G4320">
        <v>3.2219440000000001</v>
      </c>
      <c r="H4320" s="17">
        <v>327.94</v>
      </c>
      <c r="I4320">
        <v>1.8011999999999999</v>
      </c>
      <c r="J4320">
        <v>7.7215499999999997</v>
      </c>
      <c r="K4320">
        <v>89.864519999999999</v>
      </c>
      <c r="L4320">
        <v>1018.4586</v>
      </c>
      <c r="M4320">
        <v>25.291699999999999</v>
      </c>
      <c r="S4320" s="17"/>
    </row>
    <row r="4321" spans="1:19" x14ac:dyDescent="0.25">
      <c r="A4321" t="s">
        <v>2</v>
      </c>
      <c r="B4321" s="19">
        <v>44867</v>
      </c>
      <c r="C4321" s="20">
        <v>0.3576388888888889</v>
      </c>
      <c r="D4321">
        <v>1.512</v>
      </c>
      <c r="E4321">
        <v>1.5</v>
      </c>
      <c r="F4321">
        <v>15.294700000000001</v>
      </c>
      <c r="G4321">
        <v>3.2590710000000001</v>
      </c>
      <c r="H4321" s="17">
        <v>276.56</v>
      </c>
      <c r="I4321">
        <v>2.0428000000000002</v>
      </c>
      <c r="J4321">
        <v>7.6753499999999999</v>
      </c>
      <c r="K4321">
        <v>89.5792</v>
      </c>
      <c r="L4321">
        <v>1018.6704999999999</v>
      </c>
      <c r="M4321">
        <v>25.580200000000001</v>
      </c>
      <c r="S4321" s="17"/>
    </row>
    <row r="4322" spans="1:19" x14ac:dyDescent="0.25">
      <c r="A4322" t="s">
        <v>2</v>
      </c>
      <c r="B4322" s="19">
        <v>44867</v>
      </c>
      <c r="C4322" s="20">
        <v>0.3576388888888889</v>
      </c>
      <c r="D4322">
        <v>1.764</v>
      </c>
      <c r="E4322">
        <v>1.75</v>
      </c>
      <c r="F4322">
        <v>15.3142</v>
      </c>
      <c r="G4322">
        <v>3.267782</v>
      </c>
      <c r="H4322" s="17">
        <v>244.53</v>
      </c>
      <c r="I4322">
        <v>2.0562999999999998</v>
      </c>
      <c r="J4322">
        <v>7.6654600000000004</v>
      </c>
      <c r="K4322">
        <v>89.533460000000005</v>
      </c>
      <c r="L4322">
        <v>1018.7157999999999</v>
      </c>
      <c r="M4322">
        <v>25.643000000000001</v>
      </c>
      <c r="S4322" s="17"/>
    </row>
    <row r="4323" spans="1:19" x14ac:dyDescent="0.25">
      <c r="A4323" t="s">
        <v>2</v>
      </c>
      <c r="B4323" s="19">
        <v>44867</v>
      </c>
      <c r="C4323" s="20">
        <v>0.3576388888888889</v>
      </c>
      <c r="D4323">
        <v>2.016</v>
      </c>
      <c r="E4323">
        <v>2</v>
      </c>
      <c r="F4323">
        <v>15.325200000000001</v>
      </c>
      <c r="G4323">
        <v>3.2764540000000002</v>
      </c>
      <c r="H4323" s="17">
        <v>169.57</v>
      </c>
      <c r="I4323">
        <v>2.0110999999999999</v>
      </c>
      <c r="J4323">
        <v>7.6245500000000002</v>
      </c>
      <c r="K4323">
        <v>89.112639999999999</v>
      </c>
      <c r="L4323">
        <v>1018.7668</v>
      </c>
      <c r="M4323">
        <v>25.710999999999999</v>
      </c>
      <c r="S4323" s="17"/>
    </row>
    <row r="4324" spans="1:19" x14ac:dyDescent="0.25">
      <c r="A4324" t="s">
        <v>2</v>
      </c>
      <c r="B4324" s="19">
        <v>44867</v>
      </c>
      <c r="C4324" s="20">
        <v>0.3576388888888889</v>
      </c>
      <c r="D4324">
        <v>2.2679999999999998</v>
      </c>
      <c r="E4324">
        <v>2.25</v>
      </c>
      <c r="F4324">
        <v>15.328099999999999</v>
      </c>
      <c r="G4324">
        <v>3.2913760000000001</v>
      </c>
      <c r="H4324" s="17">
        <v>154.19</v>
      </c>
      <c r="I4324">
        <v>1.9765999999999999</v>
      </c>
      <c r="J4324">
        <v>7.61151</v>
      </c>
      <c r="K4324">
        <v>89.035039999999995</v>
      </c>
      <c r="L4324">
        <v>1018.8652</v>
      </c>
      <c r="M4324">
        <v>25.8385</v>
      </c>
      <c r="S4324" s="17"/>
    </row>
    <row r="4325" spans="1:19" x14ac:dyDescent="0.25">
      <c r="A4325" t="s">
        <v>2</v>
      </c>
      <c r="B4325" s="19">
        <v>44867</v>
      </c>
      <c r="C4325" s="20">
        <v>0.3576388888888889</v>
      </c>
      <c r="D4325">
        <v>2.52</v>
      </c>
      <c r="E4325">
        <v>2.5</v>
      </c>
      <c r="F4325">
        <v>15.3241</v>
      </c>
      <c r="G4325">
        <v>3.3371529999999998</v>
      </c>
      <c r="H4325" s="17">
        <v>121.71</v>
      </c>
      <c r="I4325">
        <v>1.9551000000000001</v>
      </c>
      <c r="J4325">
        <v>7.5846600000000004</v>
      </c>
      <c r="K4325">
        <v>88.931650000000005</v>
      </c>
      <c r="L4325">
        <v>1019.1745</v>
      </c>
      <c r="M4325">
        <v>26.239000000000001</v>
      </c>
      <c r="S4325" s="17"/>
    </row>
    <row r="4326" spans="1:19" x14ac:dyDescent="0.25">
      <c r="A4326" t="s">
        <v>2</v>
      </c>
      <c r="B4326" s="19">
        <v>44867</v>
      </c>
      <c r="C4326" s="20">
        <v>0.3576388888888889</v>
      </c>
      <c r="D4326">
        <v>2.7709999999999999</v>
      </c>
      <c r="E4326">
        <v>2.75</v>
      </c>
      <c r="F4326">
        <v>15.317500000000001</v>
      </c>
      <c r="G4326">
        <v>3.373535</v>
      </c>
      <c r="H4326" s="17">
        <v>93.632999999999996</v>
      </c>
      <c r="I4326">
        <v>1.9843</v>
      </c>
      <c r="J4326">
        <v>7.58385</v>
      </c>
      <c r="K4326">
        <v>89.085489999999993</v>
      </c>
      <c r="L4326">
        <v>1019.4234</v>
      </c>
      <c r="M4326">
        <v>26.56</v>
      </c>
      <c r="S4326" s="17"/>
    </row>
    <row r="4327" spans="1:19" x14ac:dyDescent="0.25">
      <c r="A4327" t="s">
        <v>2</v>
      </c>
      <c r="B4327" s="19">
        <v>44867</v>
      </c>
      <c r="C4327" s="20">
        <v>0.3576388888888889</v>
      </c>
      <c r="D4327">
        <v>3.0230000000000001</v>
      </c>
      <c r="E4327">
        <v>3</v>
      </c>
      <c r="F4327">
        <v>15.3172</v>
      </c>
      <c r="G4327">
        <v>3.393913</v>
      </c>
      <c r="H4327" s="17">
        <v>74.899000000000001</v>
      </c>
      <c r="I4327">
        <v>2.0388000000000002</v>
      </c>
      <c r="J4327">
        <v>7.5871899999999997</v>
      </c>
      <c r="K4327">
        <v>89.221369999999993</v>
      </c>
      <c r="L4327">
        <v>1019.561</v>
      </c>
      <c r="M4327">
        <v>26.7378</v>
      </c>
      <c r="S4327" s="17"/>
    </row>
    <row r="4328" spans="1:19" x14ac:dyDescent="0.25">
      <c r="A4328" t="s">
        <v>2</v>
      </c>
      <c r="B4328" s="19">
        <v>44867</v>
      </c>
      <c r="C4328" s="20">
        <v>0.3576388888888889</v>
      </c>
      <c r="D4328">
        <v>3.2749999999999999</v>
      </c>
      <c r="E4328">
        <v>3.25</v>
      </c>
      <c r="F4328">
        <v>15.3269</v>
      </c>
      <c r="G4328">
        <v>3.4136609999999998</v>
      </c>
      <c r="H4328" s="17">
        <v>61.343000000000004</v>
      </c>
      <c r="I4328">
        <v>2.15</v>
      </c>
      <c r="J4328">
        <v>7.61775</v>
      </c>
      <c r="K4328">
        <v>89.6892</v>
      </c>
      <c r="L4328">
        <v>1019.6873000000001</v>
      </c>
      <c r="M4328">
        <v>26.903400000000001</v>
      </c>
      <c r="S4328" s="17"/>
    </row>
    <row r="4329" spans="1:19" x14ac:dyDescent="0.25">
      <c r="A4329" t="s">
        <v>2</v>
      </c>
      <c r="B4329" s="19">
        <v>44867</v>
      </c>
      <c r="C4329" s="20">
        <v>0.3576388888888889</v>
      </c>
      <c r="D4329">
        <v>3.5270000000000001</v>
      </c>
      <c r="E4329">
        <v>3.5</v>
      </c>
      <c r="F4329">
        <v>15.328900000000001</v>
      </c>
      <c r="G4329">
        <v>3.4414210000000001</v>
      </c>
      <c r="H4329" s="17">
        <v>50.000999999999998</v>
      </c>
      <c r="I4329">
        <v>2.2803</v>
      </c>
      <c r="J4329">
        <v>7.7003300000000001</v>
      </c>
      <c r="K4329">
        <v>90.799409999999995</v>
      </c>
      <c r="L4329">
        <v>1019.8731</v>
      </c>
      <c r="M4329">
        <v>27.144300000000001</v>
      </c>
      <c r="S4329" s="17"/>
    </row>
    <row r="4330" spans="1:19" x14ac:dyDescent="0.25">
      <c r="A4330" t="s">
        <v>2</v>
      </c>
      <c r="B4330" s="19">
        <v>44867</v>
      </c>
      <c r="C4330" s="20">
        <v>0.3576388888888889</v>
      </c>
      <c r="D4330">
        <v>3.7789999999999999</v>
      </c>
      <c r="E4330">
        <v>3.75</v>
      </c>
      <c r="F4330">
        <v>15.3103</v>
      </c>
      <c r="G4330">
        <v>3.5149710000000001</v>
      </c>
      <c r="H4330" s="17">
        <v>42.454999999999998</v>
      </c>
      <c r="I4330">
        <v>2.3833000000000002</v>
      </c>
      <c r="J4330">
        <v>7.80525</v>
      </c>
      <c r="K4330">
        <v>92.373519999999999</v>
      </c>
      <c r="L4330">
        <v>1020.3825000000001</v>
      </c>
      <c r="M4330">
        <v>27.801300000000001</v>
      </c>
      <c r="S4330" s="17"/>
    </row>
    <row r="4331" spans="1:19" x14ac:dyDescent="0.25">
      <c r="A4331" t="s">
        <v>2</v>
      </c>
      <c r="B4331" s="19">
        <v>44867</v>
      </c>
      <c r="C4331" s="20">
        <v>0.3576388888888889</v>
      </c>
      <c r="D4331">
        <v>4.0309999999999997</v>
      </c>
      <c r="E4331">
        <v>4</v>
      </c>
      <c r="F4331">
        <v>15.2684</v>
      </c>
      <c r="G4331">
        <v>3.6163289999999999</v>
      </c>
      <c r="H4331" s="17">
        <v>36.453000000000003</v>
      </c>
      <c r="I4331">
        <v>2.4159000000000002</v>
      </c>
      <c r="J4331">
        <v>7.8090200000000003</v>
      </c>
      <c r="K4331">
        <v>92.862840000000006</v>
      </c>
      <c r="L4331">
        <v>1021.0998</v>
      </c>
      <c r="M4331">
        <v>28.722100000000001</v>
      </c>
      <c r="S4331" s="17"/>
    </row>
    <row r="4332" spans="1:19" x14ac:dyDescent="0.25">
      <c r="A4332" t="s">
        <v>2</v>
      </c>
      <c r="B4332" s="19">
        <v>44867</v>
      </c>
      <c r="C4332" s="20">
        <v>0.3576388888888889</v>
      </c>
      <c r="D4332">
        <v>4.2830000000000004</v>
      </c>
      <c r="E4332">
        <v>4.25</v>
      </c>
      <c r="F4332">
        <v>15.236800000000001</v>
      </c>
      <c r="G4332">
        <v>3.6333289999999998</v>
      </c>
      <c r="H4332" s="17">
        <v>33.220999999999997</v>
      </c>
      <c r="I4332">
        <v>2.1688000000000001</v>
      </c>
      <c r="J4332">
        <v>7.8127500000000003</v>
      </c>
      <c r="K4332">
        <v>92.946700000000007</v>
      </c>
      <c r="L4332">
        <v>1021.2405</v>
      </c>
      <c r="M4332">
        <v>28.895099999999999</v>
      </c>
      <c r="S4332" s="17"/>
    </row>
    <row r="4333" spans="1:19" x14ac:dyDescent="0.25">
      <c r="A4333" t="s">
        <v>2</v>
      </c>
      <c r="B4333" s="19">
        <v>44867</v>
      </c>
      <c r="C4333" s="20">
        <v>0.3576388888888889</v>
      </c>
      <c r="D4333">
        <v>4.5350000000000001</v>
      </c>
      <c r="E4333">
        <v>4.5</v>
      </c>
      <c r="F4333">
        <v>15.2257</v>
      </c>
      <c r="G4333">
        <v>3.6373160000000002</v>
      </c>
      <c r="H4333" s="17">
        <v>30.045999999999999</v>
      </c>
      <c r="I4333">
        <v>1.9618</v>
      </c>
      <c r="J4333">
        <v>7.83378</v>
      </c>
      <c r="K4333">
        <v>93.200869999999995</v>
      </c>
      <c r="L4333">
        <v>1021.2773</v>
      </c>
      <c r="M4333">
        <v>28.938400000000001</v>
      </c>
      <c r="S4333" s="17"/>
    </row>
    <row r="4334" spans="1:19" x14ac:dyDescent="0.25">
      <c r="A4334" t="s">
        <v>2</v>
      </c>
      <c r="B4334" s="19">
        <v>44867</v>
      </c>
      <c r="C4334" s="20">
        <v>0.3576388888888889</v>
      </c>
      <c r="D4334">
        <v>4.7869999999999999</v>
      </c>
      <c r="E4334">
        <v>4.75</v>
      </c>
      <c r="F4334">
        <v>15.2203</v>
      </c>
      <c r="G4334">
        <v>3.638252</v>
      </c>
      <c r="H4334" s="17">
        <v>26.608000000000001</v>
      </c>
      <c r="I4334">
        <v>1.8022</v>
      </c>
      <c r="J4334">
        <v>7.8458800000000002</v>
      </c>
      <c r="K4334">
        <v>93.341700000000003</v>
      </c>
      <c r="L4334">
        <v>1021.2889</v>
      </c>
      <c r="M4334">
        <v>28.950500000000002</v>
      </c>
      <c r="S4334" s="17"/>
    </row>
    <row r="4335" spans="1:19" x14ac:dyDescent="0.25">
      <c r="A4335" t="s">
        <v>2</v>
      </c>
      <c r="B4335" s="19">
        <v>44867</v>
      </c>
      <c r="C4335" s="20">
        <v>0.3576388888888889</v>
      </c>
      <c r="D4335">
        <v>5.0389999999999997</v>
      </c>
      <c r="E4335">
        <v>5</v>
      </c>
      <c r="F4335">
        <v>15.2195</v>
      </c>
      <c r="G4335">
        <v>3.6406100000000001</v>
      </c>
      <c r="H4335" s="17">
        <v>23.881</v>
      </c>
      <c r="I4335">
        <v>1.6986000000000001</v>
      </c>
      <c r="J4335">
        <v>7.7352800000000004</v>
      </c>
      <c r="K4335">
        <v>92.036529999999999</v>
      </c>
      <c r="L4335">
        <v>1021.3065</v>
      </c>
      <c r="M4335">
        <v>28.971800000000002</v>
      </c>
      <c r="S4335" s="17"/>
    </row>
    <row r="4336" spans="1:19" x14ac:dyDescent="0.25">
      <c r="A4336" t="s">
        <v>2</v>
      </c>
      <c r="B4336" s="19">
        <v>44867</v>
      </c>
      <c r="C4336" s="20">
        <v>0.3576388888888889</v>
      </c>
      <c r="D4336">
        <v>5.2910000000000004</v>
      </c>
      <c r="E4336">
        <v>5.25</v>
      </c>
      <c r="F4336">
        <v>15.2364</v>
      </c>
      <c r="G4336">
        <v>3.649346</v>
      </c>
      <c r="H4336" s="17">
        <v>21.774999999999999</v>
      </c>
      <c r="I4336">
        <v>1.6432</v>
      </c>
      <c r="J4336">
        <v>7.6393599999999999</v>
      </c>
      <c r="K4336">
        <v>90.962190000000007</v>
      </c>
      <c r="L4336">
        <v>1021.3537</v>
      </c>
      <c r="M4336">
        <v>29.0364</v>
      </c>
      <c r="S4336" s="17"/>
    </row>
    <row r="4337" spans="1:19" x14ac:dyDescent="0.25">
      <c r="A4337" t="s">
        <v>2</v>
      </c>
      <c r="B4337" s="19">
        <v>44867</v>
      </c>
      <c r="C4337" s="20">
        <v>0.3576388888888889</v>
      </c>
      <c r="D4337">
        <v>5.5430000000000001</v>
      </c>
      <c r="E4337">
        <v>5.5</v>
      </c>
      <c r="F4337">
        <v>15.249000000000001</v>
      </c>
      <c r="G4337">
        <v>3.6547390000000002</v>
      </c>
      <c r="H4337" s="17">
        <v>19.204999999999998</v>
      </c>
      <c r="I4337">
        <v>1.5186999999999999</v>
      </c>
      <c r="J4337">
        <v>7.6049300000000004</v>
      </c>
      <c r="K4337">
        <v>90.596299999999999</v>
      </c>
      <c r="L4337">
        <v>1021.3816</v>
      </c>
      <c r="M4337">
        <v>29.0747</v>
      </c>
      <c r="S4337" s="17"/>
    </row>
    <row r="4338" spans="1:19" x14ac:dyDescent="0.25">
      <c r="A4338" t="s">
        <v>2</v>
      </c>
      <c r="B4338" s="19">
        <v>44867</v>
      </c>
      <c r="C4338" s="20">
        <v>0.3576388888888889</v>
      </c>
      <c r="D4338">
        <v>5.7949999999999999</v>
      </c>
      <c r="E4338">
        <v>5.75</v>
      </c>
      <c r="F4338">
        <v>15.2539</v>
      </c>
      <c r="G4338">
        <v>3.6567419999999999</v>
      </c>
      <c r="H4338" s="17">
        <v>16.826000000000001</v>
      </c>
      <c r="I4338">
        <v>1.4453</v>
      </c>
      <c r="J4338">
        <v>7.5460500000000001</v>
      </c>
      <c r="K4338">
        <v>89.911389999999997</v>
      </c>
      <c r="L4338">
        <v>1021.3924</v>
      </c>
      <c r="M4338">
        <v>29.088699999999999</v>
      </c>
      <c r="S4338" s="17"/>
    </row>
    <row r="4339" spans="1:19" x14ac:dyDescent="0.25">
      <c r="A4339" t="s">
        <v>2</v>
      </c>
      <c r="B4339" s="19">
        <v>44867</v>
      </c>
      <c r="C4339" s="20">
        <v>0.3576388888888889</v>
      </c>
      <c r="D4339">
        <v>6.0469999999999997</v>
      </c>
      <c r="E4339">
        <v>6</v>
      </c>
      <c r="F4339">
        <v>15.268000000000001</v>
      </c>
      <c r="G4339">
        <v>3.6649780000000001</v>
      </c>
      <c r="H4339" s="17">
        <v>14.589</v>
      </c>
      <c r="I4339">
        <v>1.3251999999999999</v>
      </c>
      <c r="J4339">
        <v>7.3701100000000004</v>
      </c>
      <c r="K4339">
        <v>87.873400000000004</v>
      </c>
      <c r="L4339">
        <v>1021.4383</v>
      </c>
      <c r="M4339">
        <v>29.1508</v>
      </c>
      <c r="S4339" s="17"/>
    </row>
    <row r="4340" spans="1:19" x14ac:dyDescent="0.25">
      <c r="A4340" t="s">
        <v>2</v>
      </c>
      <c r="B4340" s="19">
        <v>44867</v>
      </c>
      <c r="C4340" s="20">
        <v>0.3576388888888889</v>
      </c>
      <c r="D4340">
        <v>6.2990000000000004</v>
      </c>
      <c r="E4340">
        <v>6.25</v>
      </c>
      <c r="F4340">
        <v>15.2919</v>
      </c>
      <c r="G4340">
        <v>3.680409</v>
      </c>
      <c r="H4340" s="17">
        <v>12.669</v>
      </c>
      <c r="I4340">
        <v>1.268</v>
      </c>
      <c r="J4340">
        <v>7.2796900000000004</v>
      </c>
      <c r="K4340">
        <v>86.900220000000004</v>
      </c>
      <c r="L4340">
        <v>1021.5254</v>
      </c>
      <c r="M4340">
        <v>29.269300000000001</v>
      </c>
      <c r="S4340" s="17"/>
    </row>
    <row r="4341" spans="1:19" x14ac:dyDescent="0.25">
      <c r="A4341" t="s">
        <v>2</v>
      </c>
      <c r="B4341" s="19">
        <v>44867</v>
      </c>
      <c r="C4341" s="20">
        <v>0.3576388888888889</v>
      </c>
      <c r="D4341">
        <v>6.5510000000000002</v>
      </c>
      <c r="E4341">
        <v>6.5</v>
      </c>
      <c r="F4341">
        <v>15.300700000000001</v>
      </c>
      <c r="G4341">
        <v>3.6840950000000001</v>
      </c>
      <c r="H4341" s="17">
        <v>11.137</v>
      </c>
      <c r="I4341">
        <v>1.1891</v>
      </c>
      <c r="J4341">
        <v>7.2485400000000002</v>
      </c>
      <c r="K4341">
        <v>86.557469999999995</v>
      </c>
      <c r="L4341">
        <v>1021.5445999999999</v>
      </c>
      <c r="M4341">
        <v>29.295200000000001</v>
      </c>
      <c r="S4341" s="17"/>
    </row>
    <row r="4342" spans="1:19" x14ac:dyDescent="0.25">
      <c r="A4342" t="s">
        <v>2</v>
      </c>
      <c r="B4342" s="19">
        <v>44867</v>
      </c>
      <c r="C4342" s="20">
        <v>0.3576388888888889</v>
      </c>
      <c r="D4342">
        <v>6.8029999999999999</v>
      </c>
      <c r="E4342">
        <v>6.75</v>
      </c>
      <c r="F4342">
        <v>15.309100000000001</v>
      </c>
      <c r="G4342">
        <v>3.6900409999999999</v>
      </c>
      <c r="H4342" s="17">
        <v>10.047000000000001</v>
      </c>
      <c r="I4342">
        <v>1.1265000000000001</v>
      </c>
      <c r="J4342">
        <v>7.1905200000000002</v>
      </c>
      <c r="K4342">
        <v>85.903350000000003</v>
      </c>
      <c r="L4342">
        <v>1021.5795000000001</v>
      </c>
      <c r="M4342">
        <v>29.3414</v>
      </c>
      <c r="S4342" s="17"/>
    </row>
    <row r="4343" spans="1:19" x14ac:dyDescent="0.25">
      <c r="A4343" t="s">
        <v>2</v>
      </c>
      <c r="B4343" s="19">
        <v>44867</v>
      </c>
      <c r="C4343" s="20">
        <v>0.3576388888888889</v>
      </c>
      <c r="D4343">
        <v>7.0549999999999997</v>
      </c>
      <c r="E4343">
        <v>7</v>
      </c>
      <c r="F4343">
        <v>15.3315</v>
      </c>
      <c r="G4343">
        <v>3.7148379999999999</v>
      </c>
      <c r="H4343" s="17">
        <v>8.7178000000000004</v>
      </c>
      <c r="I4343">
        <v>1.0538000000000001</v>
      </c>
      <c r="J4343">
        <v>7.14276</v>
      </c>
      <c r="K4343">
        <v>85.476889999999997</v>
      </c>
      <c r="L4343">
        <v>1021.7311999999999</v>
      </c>
      <c r="M4343">
        <v>29.543600000000001</v>
      </c>
      <c r="S4343" s="17"/>
    </row>
    <row r="4344" spans="1:19" x14ac:dyDescent="0.25">
      <c r="A4344" t="s">
        <v>4</v>
      </c>
      <c r="B4344" s="19">
        <v>44867</v>
      </c>
      <c r="C4344" s="20">
        <v>0.38541666666666669</v>
      </c>
      <c r="D4344">
        <v>0.75600000000000001</v>
      </c>
      <c r="E4344">
        <v>0.75</v>
      </c>
      <c r="F4344">
        <v>15.1653</v>
      </c>
      <c r="G4344">
        <v>3.1867540000000001</v>
      </c>
      <c r="H4344" s="17">
        <v>778.2</v>
      </c>
      <c r="I4344">
        <v>1.0146999999999999</v>
      </c>
      <c r="J4344">
        <v>7.3942500000000004</v>
      </c>
      <c r="K4344">
        <v>85.785700000000006</v>
      </c>
      <c r="L4344">
        <v>1018.2761</v>
      </c>
      <c r="M4344">
        <v>25.036200000000001</v>
      </c>
      <c r="S4344" s="17"/>
    </row>
    <row r="4345" spans="1:19" x14ac:dyDescent="0.25">
      <c r="A4345" t="s">
        <v>4</v>
      </c>
      <c r="B4345" s="19">
        <v>44867</v>
      </c>
      <c r="C4345" s="20">
        <v>0.38541666666666669</v>
      </c>
      <c r="D4345">
        <v>1.008</v>
      </c>
      <c r="E4345">
        <v>1</v>
      </c>
      <c r="F4345">
        <v>15.158300000000001</v>
      </c>
      <c r="G4345">
        <v>3.183087</v>
      </c>
      <c r="H4345" s="17">
        <v>744.72</v>
      </c>
      <c r="I4345">
        <v>0.99539999999999995</v>
      </c>
      <c r="J4345">
        <v>7.3772500000000001</v>
      </c>
      <c r="K4345">
        <v>85.561989999999994</v>
      </c>
      <c r="L4345">
        <v>1018.2575000000001</v>
      </c>
      <c r="M4345">
        <v>25.008700000000001</v>
      </c>
      <c r="S4345" s="17"/>
    </row>
    <row r="4346" spans="1:19" x14ac:dyDescent="0.25">
      <c r="A4346" t="s">
        <v>4</v>
      </c>
      <c r="B4346" s="19">
        <v>44867</v>
      </c>
      <c r="C4346" s="20">
        <v>0.38541666666666669</v>
      </c>
      <c r="D4346">
        <v>1.26</v>
      </c>
      <c r="E4346">
        <v>1.25</v>
      </c>
      <c r="F4346">
        <v>15.2224</v>
      </c>
      <c r="G4346">
        <v>3.260742</v>
      </c>
      <c r="H4346" s="17">
        <v>696.32</v>
      </c>
      <c r="I4346">
        <v>1.1581999999999999</v>
      </c>
      <c r="J4346">
        <v>7.3469699999999998</v>
      </c>
      <c r="K4346">
        <v>85.653480000000002</v>
      </c>
      <c r="L4346">
        <v>1018.7315</v>
      </c>
      <c r="M4346">
        <v>25.6419</v>
      </c>
      <c r="S4346" s="17"/>
    </row>
    <row r="4347" spans="1:19" x14ac:dyDescent="0.25">
      <c r="A4347" t="s">
        <v>4</v>
      </c>
      <c r="B4347" s="19">
        <v>44867</v>
      </c>
      <c r="C4347" s="20">
        <v>0.38541666666666669</v>
      </c>
      <c r="D4347">
        <v>1.512</v>
      </c>
      <c r="E4347">
        <v>1.5</v>
      </c>
      <c r="F4347">
        <v>15.348599999999999</v>
      </c>
      <c r="G4347">
        <v>3.4080059999999999</v>
      </c>
      <c r="H4347" s="17">
        <v>473.5</v>
      </c>
      <c r="I4347">
        <v>1.5717000000000001</v>
      </c>
      <c r="J4347">
        <v>7.2417400000000001</v>
      </c>
      <c r="K4347">
        <v>85.265069999999994</v>
      </c>
      <c r="L4347">
        <v>1019.6261</v>
      </c>
      <c r="M4347">
        <v>26.8398</v>
      </c>
      <c r="S4347" s="17"/>
    </row>
    <row r="4348" spans="1:19" x14ac:dyDescent="0.25">
      <c r="A4348" t="s">
        <v>4</v>
      </c>
      <c r="B4348" s="19">
        <v>44867</v>
      </c>
      <c r="C4348" s="20">
        <v>0.38541666666666669</v>
      </c>
      <c r="D4348">
        <v>1.764</v>
      </c>
      <c r="E4348">
        <v>1.75</v>
      </c>
      <c r="F4348">
        <v>15.4841</v>
      </c>
      <c r="G4348">
        <v>3.5521039999999999</v>
      </c>
      <c r="H4348" s="17">
        <v>381.77</v>
      </c>
      <c r="I4348">
        <v>2.1126</v>
      </c>
      <c r="J4348">
        <v>7.1549500000000004</v>
      </c>
      <c r="K4348">
        <v>85.078789999999998</v>
      </c>
      <c r="L4348">
        <v>1020.4922</v>
      </c>
      <c r="M4348">
        <v>28.003599999999999</v>
      </c>
      <c r="S4348" s="17"/>
    </row>
    <row r="4349" spans="1:19" x14ac:dyDescent="0.25">
      <c r="A4349" t="s">
        <v>4</v>
      </c>
      <c r="B4349" s="19">
        <v>44867</v>
      </c>
      <c r="C4349" s="20">
        <v>0.38541666666666669</v>
      </c>
      <c r="D4349">
        <v>2.016</v>
      </c>
      <c r="E4349">
        <v>2</v>
      </c>
      <c r="F4349">
        <v>15.504899999999999</v>
      </c>
      <c r="G4349">
        <v>3.57979</v>
      </c>
      <c r="H4349" s="17">
        <v>273.02</v>
      </c>
      <c r="I4349">
        <v>2.5236999999999998</v>
      </c>
      <c r="J4349">
        <v>7.1353900000000001</v>
      </c>
      <c r="K4349">
        <v>84.999430000000004</v>
      </c>
      <c r="L4349">
        <v>1020.6634</v>
      </c>
      <c r="M4349">
        <v>28.230799999999999</v>
      </c>
      <c r="S4349" s="17"/>
    </row>
    <row r="4350" spans="1:19" x14ac:dyDescent="0.25">
      <c r="A4350" t="s">
        <v>4</v>
      </c>
      <c r="B4350" s="19">
        <v>44867</v>
      </c>
      <c r="C4350" s="20">
        <v>0.38541666666666669</v>
      </c>
      <c r="D4350">
        <v>2.2679999999999998</v>
      </c>
      <c r="E4350">
        <v>2.25</v>
      </c>
      <c r="F4350">
        <v>15.5038</v>
      </c>
      <c r="G4350">
        <v>3.5980850000000002</v>
      </c>
      <c r="H4350" s="17">
        <v>218.33</v>
      </c>
      <c r="I4350">
        <v>2.6233</v>
      </c>
      <c r="J4350">
        <v>7.0802199999999997</v>
      </c>
      <c r="K4350">
        <v>84.423460000000006</v>
      </c>
      <c r="L4350">
        <v>1020.7882</v>
      </c>
      <c r="M4350">
        <v>28.3916</v>
      </c>
      <c r="S4350" s="17"/>
    </row>
    <row r="4351" spans="1:19" x14ac:dyDescent="0.25">
      <c r="A4351" t="s">
        <v>4</v>
      </c>
      <c r="B4351" s="19">
        <v>44867</v>
      </c>
      <c r="C4351" s="20">
        <v>0.38541666666666669</v>
      </c>
      <c r="D4351">
        <v>2.52</v>
      </c>
      <c r="E4351">
        <v>2.5</v>
      </c>
      <c r="F4351">
        <v>15.5131</v>
      </c>
      <c r="G4351">
        <v>3.6155010000000001</v>
      </c>
      <c r="H4351" s="17">
        <v>178.4</v>
      </c>
      <c r="I4351">
        <v>2.4662999999999999</v>
      </c>
      <c r="J4351">
        <v>7.0942299999999996</v>
      </c>
      <c r="K4351">
        <v>84.681759999999997</v>
      </c>
      <c r="L4351">
        <v>1020.8993</v>
      </c>
      <c r="M4351">
        <v>28.537299999999998</v>
      </c>
      <c r="S4351" s="17"/>
    </row>
    <row r="4352" spans="1:19" x14ac:dyDescent="0.25">
      <c r="A4352" t="s">
        <v>4</v>
      </c>
      <c r="B4352" s="19">
        <v>44867</v>
      </c>
      <c r="C4352" s="20">
        <v>0.38541666666666669</v>
      </c>
      <c r="D4352">
        <v>2.7719999999999998</v>
      </c>
      <c r="E4352">
        <v>2.75</v>
      </c>
      <c r="F4352">
        <v>15.510400000000001</v>
      </c>
      <c r="G4352">
        <v>3.627176</v>
      </c>
      <c r="H4352" s="17">
        <v>135.69999999999999</v>
      </c>
      <c r="I4352">
        <v>2.1246999999999998</v>
      </c>
      <c r="J4352">
        <v>7.1230000000000002</v>
      </c>
      <c r="K4352">
        <v>85.074860000000001</v>
      </c>
      <c r="L4352">
        <v>1020.9809</v>
      </c>
      <c r="M4352">
        <v>28.641400000000001</v>
      </c>
      <c r="S4352" s="17"/>
    </row>
    <row r="4353" spans="1:19" x14ac:dyDescent="0.25">
      <c r="A4353" t="s">
        <v>4</v>
      </c>
      <c r="B4353" s="19">
        <v>44867</v>
      </c>
      <c r="C4353" s="20">
        <v>0.38541666666666669</v>
      </c>
      <c r="D4353">
        <v>3.0230000000000001</v>
      </c>
      <c r="E4353">
        <v>3</v>
      </c>
      <c r="F4353">
        <v>15.5061</v>
      </c>
      <c r="G4353">
        <v>3.6313780000000002</v>
      </c>
      <c r="H4353" s="17">
        <v>107.16</v>
      </c>
      <c r="I4353">
        <v>2.0506000000000002</v>
      </c>
      <c r="J4353">
        <v>7.1286899999999997</v>
      </c>
      <c r="K4353">
        <v>85.156170000000003</v>
      </c>
      <c r="L4353">
        <v>1021.0136</v>
      </c>
      <c r="M4353">
        <v>28.6814</v>
      </c>
      <c r="S4353" s="17"/>
    </row>
    <row r="4354" spans="1:19" x14ac:dyDescent="0.25">
      <c r="A4354" t="s">
        <v>4</v>
      </c>
      <c r="B4354" s="19">
        <v>44867</v>
      </c>
      <c r="C4354" s="20">
        <v>0.38541666666666669</v>
      </c>
      <c r="D4354">
        <v>3.2759999999999998</v>
      </c>
      <c r="E4354">
        <v>3.25</v>
      </c>
      <c r="F4354">
        <v>15.505699999999999</v>
      </c>
      <c r="G4354">
        <v>3.6326879999999999</v>
      </c>
      <c r="H4354" s="17">
        <v>83.447999999999993</v>
      </c>
      <c r="I4354">
        <v>1.7611000000000001</v>
      </c>
      <c r="J4354">
        <v>7.0702600000000002</v>
      </c>
      <c r="K4354">
        <v>84.463539999999995</v>
      </c>
      <c r="L4354">
        <v>1021.0238000000001</v>
      </c>
      <c r="M4354">
        <v>28.693000000000001</v>
      </c>
      <c r="S4354" s="17"/>
    </row>
    <row r="4355" spans="1:19" x14ac:dyDescent="0.25">
      <c r="A4355" t="s">
        <v>4</v>
      </c>
      <c r="B4355" s="19">
        <v>44867</v>
      </c>
      <c r="C4355" s="20">
        <v>0.38541666666666669</v>
      </c>
      <c r="D4355">
        <v>3.5270000000000001</v>
      </c>
      <c r="E4355">
        <v>3.5</v>
      </c>
      <c r="F4355">
        <v>15.512600000000001</v>
      </c>
      <c r="G4355">
        <v>3.6387830000000001</v>
      </c>
      <c r="H4355" s="17">
        <v>64.631</v>
      </c>
      <c r="I4355">
        <v>1.6232</v>
      </c>
      <c r="J4355">
        <v>6.9923900000000003</v>
      </c>
      <c r="K4355">
        <v>83.569559999999996</v>
      </c>
      <c r="L4355">
        <v>1021.0606</v>
      </c>
      <c r="M4355">
        <v>28.741399999999999</v>
      </c>
      <c r="S4355" s="17"/>
    </row>
    <row r="4356" spans="1:19" x14ac:dyDescent="0.25">
      <c r="A4356" t="s">
        <v>4</v>
      </c>
      <c r="B4356" s="19">
        <v>44867</v>
      </c>
      <c r="C4356" s="20">
        <v>0.38541666666666669</v>
      </c>
      <c r="D4356">
        <v>3.7789999999999999</v>
      </c>
      <c r="E4356">
        <v>3.75</v>
      </c>
      <c r="F4356">
        <v>15.5085</v>
      </c>
      <c r="G4356">
        <v>3.6540110000000001</v>
      </c>
      <c r="H4356" s="17">
        <v>53.045000000000002</v>
      </c>
      <c r="I4356">
        <v>1.6753</v>
      </c>
      <c r="J4356">
        <v>7.0572800000000004</v>
      </c>
      <c r="K4356">
        <v>84.408709999999999</v>
      </c>
      <c r="L4356">
        <v>1021.1674</v>
      </c>
      <c r="M4356">
        <v>28.8779</v>
      </c>
      <c r="S4356" s="17"/>
    </row>
    <row r="4357" spans="1:19" x14ac:dyDescent="0.25">
      <c r="A4357" t="s">
        <v>4</v>
      </c>
      <c r="B4357" s="19">
        <v>44867</v>
      </c>
      <c r="C4357" s="20">
        <v>0.38541666666666669</v>
      </c>
      <c r="D4357">
        <v>4.0309999999999997</v>
      </c>
      <c r="E4357">
        <v>4</v>
      </c>
      <c r="F4357">
        <v>15.499599999999999</v>
      </c>
      <c r="G4357">
        <v>3.6672129999999998</v>
      </c>
      <c r="H4357" s="17">
        <v>42.587000000000003</v>
      </c>
      <c r="I4357">
        <v>1.5032000000000001</v>
      </c>
      <c r="J4357">
        <v>7.0882300000000003</v>
      </c>
      <c r="K4357">
        <v>84.827399999999997</v>
      </c>
      <c r="L4357">
        <v>1021.2643</v>
      </c>
      <c r="M4357">
        <v>29.0001</v>
      </c>
      <c r="S4357" s="17"/>
    </row>
    <row r="4358" spans="1:19" x14ac:dyDescent="0.25">
      <c r="A4358" t="s">
        <v>4</v>
      </c>
      <c r="B4358" s="19">
        <v>44867</v>
      </c>
      <c r="C4358" s="20">
        <v>0.38541666666666669</v>
      </c>
      <c r="D4358">
        <v>4.2830000000000004</v>
      </c>
      <c r="E4358">
        <v>4.25</v>
      </c>
      <c r="F4358">
        <v>15.499499999999999</v>
      </c>
      <c r="G4358">
        <v>3.6784729999999999</v>
      </c>
      <c r="H4358" s="17">
        <v>34.997999999999998</v>
      </c>
      <c r="I4358">
        <v>1.3645</v>
      </c>
      <c r="J4358">
        <v>7.0826700000000002</v>
      </c>
      <c r="K4358">
        <v>84.811999999999998</v>
      </c>
      <c r="L4358">
        <v>1021.3414</v>
      </c>
      <c r="M4358">
        <v>29.099</v>
      </c>
      <c r="S4358" s="17"/>
    </row>
    <row r="4359" spans="1:19" x14ac:dyDescent="0.25">
      <c r="A4359" t="s">
        <v>4</v>
      </c>
      <c r="B4359" s="19">
        <v>44867</v>
      </c>
      <c r="C4359" s="20">
        <v>0.38541666666666669</v>
      </c>
      <c r="D4359">
        <v>4.5350000000000001</v>
      </c>
      <c r="E4359">
        <v>4.5</v>
      </c>
      <c r="F4359">
        <v>15.5</v>
      </c>
      <c r="G4359">
        <v>3.6859799999999998</v>
      </c>
      <c r="H4359" s="17">
        <v>29.058</v>
      </c>
      <c r="I4359">
        <v>1.3149</v>
      </c>
      <c r="J4359">
        <v>7.0653800000000002</v>
      </c>
      <c r="K4359">
        <v>84.639660000000006</v>
      </c>
      <c r="L4359">
        <v>1021.3927</v>
      </c>
      <c r="M4359">
        <v>29.1645</v>
      </c>
      <c r="S4359" s="17"/>
    </row>
    <row r="4360" spans="1:19" x14ac:dyDescent="0.25">
      <c r="A4360" t="s">
        <v>4</v>
      </c>
      <c r="B4360" s="19">
        <v>44867</v>
      </c>
      <c r="C4360" s="20">
        <v>0.38541666666666669</v>
      </c>
      <c r="D4360">
        <v>4.7869999999999999</v>
      </c>
      <c r="E4360">
        <v>4.75</v>
      </c>
      <c r="F4360">
        <v>15.502599999999999</v>
      </c>
      <c r="G4360">
        <v>3.692949</v>
      </c>
      <c r="H4360" s="17">
        <v>23.792000000000002</v>
      </c>
      <c r="I4360">
        <v>1.2597</v>
      </c>
      <c r="J4360">
        <v>7.0549400000000002</v>
      </c>
      <c r="K4360">
        <v>84.549689999999998</v>
      </c>
      <c r="L4360">
        <v>1021.4388</v>
      </c>
      <c r="M4360">
        <v>29.223800000000001</v>
      </c>
      <c r="S4360" s="17"/>
    </row>
    <row r="4361" spans="1:19" x14ac:dyDescent="0.25">
      <c r="A4361" t="s">
        <v>4</v>
      </c>
      <c r="B4361" s="19">
        <v>44867</v>
      </c>
      <c r="C4361" s="20">
        <v>0.38541666666666669</v>
      </c>
      <c r="D4361">
        <v>5.0389999999999997</v>
      </c>
      <c r="E4361">
        <v>5</v>
      </c>
      <c r="F4361">
        <v>15.509499999999999</v>
      </c>
      <c r="G4361">
        <v>3.7013989999999999</v>
      </c>
      <c r="H4361" s="17">
        <v>20.273</v>
      </c>
      <c r="I4361">
        <v>1.2638</v>
      </c>
      <c r="J4361">
        <v>7.0243200000000003</v>
      </c>
      <c r="K4361">
        <v>84.229900000000001</v>
      </c>
      <c r="L4361">
        <v>1021.4915</v>
      </c>
      <c r="M4361">
        <v>29.292899999999999</v>
      </c>
      <c r="S4361" s="17"/>
    </row>
    <row r="4362" spans="1:19" x14ac:dyDescent="0.25">
      <c r="A4362" t="s">
        <v>4</v>
      </c>
      <c r="B4362" s="19">
        <v>44867</v>
      </c>
      <c r="C4362" s="20">
        <v>0.38541666666666669</v>
      </c>
      <c r="D4362">
        <v>5.2910000000000004</v>
      </c>
      <c r="E4362">
        <v>5.25</v>
      </c>
      <c r="F4362">
        <v>15.5145</v>
      </c>
      <c r="G4362">
        <v>3.7048899999999998</v>
      </c>
      <c r="H4362" s="17">
        <v>16.738</v>
      </c>
      <c r="I4362">
        <v>1.1629</v>
      </c>
      <c r="J4362">
        <v>7.0187600000000003</v>
      </c>
      <c r="K4362">
        <v>84.185490000000001</v>
      </c>
      <c r="L4362">
        <v>1021.5123</v>
      </c>
      <c r="M4362">
        <v>29.319800000000001</v>
      </c>
      <c r="S4362" s="17"/>
    </row>
    <row r="4363" spans="1:19" x14ac:dyDescent="0.25">
      <c r="A4363" t="s">
        <v>4</v>
      </c>
      <c r="B4363" s="19">
        <v>44867</v>
      </c>
      <c r="C4363" s="20">
        <v>0.38541666666666669</v>
      </c>
      <c r="D4363">
        <v>5.5430000000000001</v>
      </c>
      <c r="E4363">
        <v>5.5</v>
      </c>
      <c r="F4363">
        <v>15.5177</v>
      </c>
      <c r="G4363">
        <v>3.7068910000000002</v>
      </c>
      <c r="H4363" s="17">
        <v>14.279</v>
      </c>
      <c r="I4363">
        <v>1.0664</v>
      </c>
      <c r="J4363">
        <v>6.9969799999999998</v>
      </c>
      <c r="K4363">
        <v>83.937420000000003</v>
      </c>
      <c r="L4363">
        <v>1021.5243</v>
      </c>
      <c r="M4363">
        <v>29.334800000000001</v>
      </c>
      <c r="S4363" s="17"/>
    </row>
    <row r="4364" spans="1:19" x14ac:dyDescent="0.25">
      <c r="A4364" t="s">
        <v>4</v>
      </c>
      <c r="B4364" s="19">
        <v>44867</v>
      </c>
      <c r="C4364" s="20">
        <v>0.38541666666666669</v>
      </c>
      <c r="D4364">
        <v>5.7949999999999999</v>
      </c>
      <c r="E4364">
        <v>5.75</v>
      </c>
      <c r="F4364">
        <v>15.521000000000001</v>
      </c>
      <c r="G4364">
        <v>3.7090879999999999</v>
      </c>
      <c r="H4364" s="17">
        <v>12.276999999999999</v>
      </c>
      <c r="I4364">
        <v>0.97889999999999999</v>
      </c>
      <c r="J4364">
        <v>6.9868399999999999</v>
      </c>
      <c r="K4364">
        <v>83.829880000000003</v>
      </c>
      <c r="L4364">
        <v>1021.5376</v>
      </c>
      <c r="M4364">
        <v>29.351700000000001</v>
      </c>
      <c r="S4364" s="17"/>
    </row>
    <row r="4365" spans="1:19" x14ac:dyDescent="0.25">
      <c r="A4365" t="s">
        <v>4</v>
      </c>
      <c r="B4365" s="19">
        <v>44867</v>
      </c>
      <c r="C4365" s="20">
        <v>0.38541666666666669</v>
      </c>
      <c r="D4365">
        <v>6.0469999999999997</v>
      </c>
      <c r="E4365">
        <v>6</v>
      </c>
      <c r="F4365">
        <v>15.523199999999999</v>
      </c>
      <c r="G4365">
        <v>3.711338</v>
      </c>
      <c r="H4365" s="17">
        <v>10.484</v>
      </c>
      <c r="I4365">
        <v>0.96750000000000003</v>
      </c>
      <c r="J4365">
        <v>6.9724500000000003</v>
      </c>
      <c r="K4365">
        <v>83.670169999999999</v>
      </c>
      <c r="L4365">
        <v>1021.5521</v>
      </c>
      <c r="M4365">
        <v>29.369700000000002</v>
      </c>
      <c r="S4365" s="17"/>
    </row>
    <row r="4366" spans="1:19" x14ac:dyDescent="0.25">
      <c r="A4366" t="s">
        <v>4</v>
      </c>
      <c r="B4366" s="19">
        <v>44867</v>
      </c>
      <c r="C4366" s="20">
        <v>0.38541666666666669</v>
      </c>
      <c r="D4366">
        <v>6.2990000000000004</v>
      </c>
      <c r="E4366">
        <v>6.25</v>
      </c>
      <c r="F4366">
        <v>15.5268</v>
      </c>
      <c r="G4366">
        <v>3.7164519999999999</v>
      </c>
      <c r="H4366" s="17">
        <v>8.9536999999999995</v>
      </c>
      <c r="I4366">
        <v>0.99250000000000005</v>
      </c>
      <c r="J4366">
        <v>6.9431799999999999</v>
      </c>
      <c r="K4366">
        <v>83.346369999999993</v>
      </c>
      <c r="L4366">
        <v>1021.5848999999999</v>
      </c>
      <c r="M4366">
        <v>29.411899999999999</v>
      </c>
      <c r="S4366" s="17"/>
    </row>
    <row r="4367" spans="1:19" x14ac:dyDescent="0.25">
      <c r="A4367" t="s">
        <v>4</v>
      </c>
      <c r="B4367" s="19">
        <v>44867</v>
      </c>
      <c r="C4367" s="20">
        <v>0.38541666666666669</v>
      </c>
      <c r="D4367">
        <v>6.5510000000000002</v>
      </c>
      <c r="E4367">
        <v>6.5</v>
      </c>
      <c r="F4367">
        <v>15.529299999999999</v>
      </c>
      <c r="G4367">
        <v>3.7197659999999999</v>
      </c>
      <c r="H4367" s="17">
        <v>7.6946000000000003</v>
      </c>
      <c r="I4367">
        <v>0.95050000000000001</v>
      </c>
      <c r="J4367">
        <v>6.9333499999999999</v>
      </c>
      <c r="K4367">
        <v>83.246440000000007</v>
      </c>
      <c r="L4367">
        <v>1021.6064</v>
      </c>
      <c r="M4367">
        <v>29.4391</v>
      </c>
      <c r="S4367" s="17"/>
    </row>
    <row r="4368" spans="1:19" x14ac:dyDescent="0.25">
      <c r="A4368" t="s">
        <v>4</v>
      </c>
      <c r="B4368" s="19">
        <v>44867</v>
      </c>
      <c r="C4368" s="20">
        <v>0.38541666666666669</v>
      </c>
      <c r="D4368">
        <v>6.8019999999999996</v>
      </c>
      <c r="E4368">
        <v>6.75</v>
      </c>
      <c r="F4368">
        <v>15.5299</v>
      </c>
      <c r="G4368">
        <v>3.7205020000000002</v>
      </c>
      <c r="H4368" s="17">
        <v>6.4466999999999999</v>
      </c>
      <c r="I4368">
        <v>0.92010000000000003</v>
      </c>
      <c r="J4368">
        <v>6.90977</v>
      </c>
      <c r="K4368">
        <v>82.967309999999998</v>
      </c>
      <c r="L4368">
        <v>1021.6119</v>
      </c>
      <c r="M4368">
        <v>29.445</v>
      </c>
      <c r="S4368" s="17"/>
    </row>
    <row r="4369" spans="1:19" x14ac:dyDescent="0.25">
      <c r="A4369" t="s">
        <v>3</v>
      </c>
      <c r="B4369" s="19">
        <v>44867</v>
      </c>
      <c r="C4369" s="20">
        <v>0.40277777777777773</v>
      </c>
      <c r="D4369">
        <v>0.75600000000000001</v>
      </c>
      <c r="E4369">
        <v>0.75</v>
      </c>
      <c r="F4369">
        <v>14.234299999999999</v>
      </c>
      <c r="G4369">
        <v>1.767682</v>
      </c>
      <c r="H4369" s="17">
        <v>659.62</v>
      </c>
      <c r="I4369">
        <v>1.1829000000000001</v>
      </c>
      <c r="J4369">
        <v>7.9481999999999999</v>
      </c>
      <c r="K4369">
        <v>84.388109999999998</v>
      </c>
      <c r="L4369">
        <v>1009.554</v>
      </c>
      <c r="M4369">
        <v>13.4353</v>
      </c>
      <c r="S4369" s="17"/>
    </row>
    <row r="4370" spans="1:19" x14ac:dyDescent="0.25">
      <c r="A4370" t="s">
        <v>3</v>
      </c>
      <c r="B4370" s="19">
        <v>44867</v>
      </c>
      <c r="C4370" s="20">
        <v>0.40277777777777773</v>
      </c>
      <c r="D4370">
        <v>1.008</v>
      </c>
      <c r="E4370">
        <v>1</v>
      </c>
      <c r="F4370">
        <v>14.870900000000001</v>
      </c>
      <c r="G4370">
        <v>2.5061450000000001</v>
      </c>
      <c r="H4370" s="17">
        <v>733.54</v>
      </c>
      <c r="I4370">
        <v>1.5063</v>
      </c>
      <c r="J4370">
        <v>6.8647499999999999</v>
      </c>
      <c r="K4370">
        <v>76.441119999999998</v>
      </c>
      <c r="L4370">
        <v>1013.9844000000001</v>
      </c>
      <c r="M4370">
        <v>19.364699999999999</v>
      </c>
      <c r="S4370" s="17"/>
    </row>
    <row r="4371" spans="1:19" x14ac:dyDescent="0.25">
      <c r="A4371" t="s">
        <v>3</v>
      </c>
      <c r="B4371" s="19">
        <v>44867</v>
      </c>
      <c r="C4371" s="20">
        <v>0.40277777777777773</v>
      </c>
      <c r="D4371">
        <v>1.26</v>
      </c>
      <c r="E4371">
        <v>1.25</v>
      </c>
      <c r="F4371">
        <v>15.527100000000001</v>
      </c>
      <c r="G4371">
        <v>3.2401239999999998</v>
      </c>
      <c r="H4371" s="17">
        <v>504.27</v>
      </c>
      <c r="I4371">
        <v>2.0318999999999998</v>
      </c>
      <c r="J4371">
        <v>6.4675099999999999</v>
      </c>
      <c r="K4371">
        <v>75.699579999999997</v>
      </c>
      <c r="L4371">
        <v>1018.3808</v>
      </c>
      <c r="M4371">
        <v>25.266200000000001</v>
      </c>
      <c r="S4371" s="17"/>
    </row>
    <row r="4372" spans="1:19" x14ac:dyDescent="0.25">
      <c r="A4372" t="s">
        <v>3</v>
      </c>
      <c r="B4372" s="19">
        <v>44867</v>
      </c>
      <c r="C4372" s="20">
        <v>0.40277777777777773</v>
      </c>
      <c r="D4372">
        <v>1.512</v>
      </c>
      <c r="E4372">
        <v>1.5</v>
      </c>
      <c r="F4372">
        <v>15.6394</v>
      </c>
      <c r="G4372">
        <v>3.3370479999999998</v>
      </c>
      <c r="H4372" s="17">
        <v>351.72</v>
      </c>
      <c r="I4372">
        <v>2.6392000000000002</v>
      </c>
      <c r="J4372">
        <v>6.4501099999999996</v>
      </c>
      <c r="K4372">
        <v>76.013090000000005</v>
      </c>
      <c r="L4372">
        <v>1018.9437</v>
      </c>
      <c r="M4372">
        <v>26.029499999999999</v>
      </c>
      <c r="S4372" s="17"/>
    </row>
    <row r="4373" spans="1:19" x14ac:dyDescent="0.25">
      <c r="A4373" t="s">
        <v>3</v>
      </c>
      <c r="B4373" s="19">
        <v>44867</v>
      </c>
      <c r="C4373" s="20">
        <v>0.40277777777777773</v>
      </c>
      <c r="D4373">
        <v>1.764</v>
      </c>
      <c r="E4373">
        <v>1.75</v>
      </c>
      <c r="F4373">
        <v>15.6694</v>
      </c>
      <c r="G4373">
        <v>3.363273</v>
      </c>
      <c r="H4373" s="17">
        <v>289.56</v>
      </c>
      <c r="I4373">
        <v>3.0446</v>
      </c>
      <c r="J4373">
        <v>6.4519299999999999</v>
      </c>
      <c r="K4373">
        <v>76.176550000000006</v>
      </c>
      <c r="L4373">
        <v>1019.0969</v>
      </c>
      <c r="M4373">
        <v>26.236000000000001</v>
      </c>
      <c r="S4373" s="17"/>
    </row>
    <row r="4374" spans="1:19" x14ac:dyDescent="0.25">
      <c r="A4374" t="s">
        <v>3</v>
      </c>
      <c r="B4374" s="19">
        <v>44867</v>
      </c>
      <c r="C4374" s="20">
        <v>0.40277777777777773</v>
      </c>
      <c r="D4374">
        <v>2.016</v>
      </c>
      <c r="E4374">
        <v>2</v>
      </c>
      <c r="F4374">
        <v>15.694599999999999</v>
      </c>
      <c r="G4374">
        <v>3.3860410000000001</v>
      </c>
      <c r="H4374" s="17">
        <v>219.1</v>
      </c>
      <c r="I4374">
        <v>2.964</v>
      </c>
      <c r="J4374">
        <v>6.4517100000000003</v>
      </c>
      <c r="K4374">
        <v>76.296170000000004</v>
      </c>
      <c r="L4374">
        <v>1019.2305</v>
      </c>
      <c r="M4374">
        <v>26.415700000000001</v>
      </c>
      <c r="S4374" s="17"/>
    </row>
    <row r="4375" spans="1:19" x14ac:dyDescent="0.25">
      <c r="A4375" t="s">
        <v>3</v>
      </c>
      <c r="B4375" s="19">
        <v>44867</v>
      </c>
      <c r="C4375" s="20">
        <v>0.40277777777777773</v>
      </c>
      <c r="D4375">
        <v>2.2679999999999998</v>
      </c>
      <c r="E4375">
        <v>2.25</v>
      </c>
      <c r="F4375">
        <v>15.721500000000001</v>
      </c>
      <c r="G4375">
        <v>3.4153950000000002</v>
      </c>
      <c r="H4375" s="17">
        <v>177.73</v>
      </c>
      <c r="I4375">
        <v>2.9487999999999999</v>
      </c>
      <c r="J4375">
        <v>6.4417200000000001</v>
      </c>
      <c r="K4375">
        <v>76.328890000000001</v>
      </c>
      <c r="L4375">
        <v>1019.4065000000001</v>
      </c>
      <c r="M4375">
        <v>26.6511</v>
      </c>
      <c r="S4375" s="17"/>
    </row>
    <row r="4376" spans="1:19" x14ac:dyDescent="0.25">
      <c r="A4376" t="s">
        <v>3</v>
      </c>
      <c r="B4376" s="19">
        <v>44867</v>
      </c>
      <c r="C4376" s="20">
        <v>0.40277777777777773</v>
      </c>
      <c r="D4376">
        <v>2.52</v>
      </c>
      <c r="E4376">
        <v>2.5</v>
      </c>
      <c r="F4376">
        <v>15.743</v>
      </c>
      <c r="G4376">
        <v>3.4418600000000001</v>
      </c>
      <c r="H4376" s="17">
        <v>135.9</v>
      </c>
      <c r="I4376">
        <v>2.9931000000000001</v>
      </c>
      <c r="J4376">
        <v>6.43269</v>
      </c>
      <c r="K4376">
        <v>76.354500000000002</v>
      </c>
      <c r="L4376">
        <v>1019.5673</v>
      </c>
      <c r="M4376">
        <v>26.865300000000001</v>
      </c>
      <c r="S4376" s="17"/>
    </row>
    <row r="4377" spans="1:19" x14ac:dyDescent="0.25">
      <c r="A4377" t="s">
        <v>3</v>
      </c>
      <c r="B4377" s="19">
        <v>44867</v>
      </c>
      <c r="C4377" s="20">
        <v>0.40277777777777773</v>
      </c>
      <c r="D4377">
        <v>2.7709999999999999</v>
      </c>
      <c r="E4377">
        <v>2.75</v>
      </c>
      <c r="F4377">
        <v>15.756600000000001</v>
      </c>
      <c r="G4377">
        <v>3.455158</v>
      </c>
      <c r="H4377" s="17">
        <v>110.38</v>
      </c>
      <c r="I4377">
        <v>2.6236999999999999</v>
      </c>
      <c r="J4377">
        <v>6.4267399999999997</v>
      </c>
      <c r="K4377">
        <v>76.353819999999999</v>
      </c>
      <c r="L4377">
        <v>1019.6466</v>
      </c>
      <c r="M4377">
        <v>26.9709</v>
      </c>
      <c r="S4377" s="17"/>
    </row>
    <row r="4378" spans="1:19" x14ac:dyDescent="0.25">
      <c r="A4378" t="s">
        <v>3</v>
      </c>
      <c r="B4378" s="19">
        <v>44867</v>
      </c>
      <c r="C4378" s="20">
        <v>0.40277777777777773</v>
      </c>
      <c r="D4378">
        <v>3.0230000000000001</v>
      </c>
      <c r="E4378">
        <v>3</v>
      </c>
      <c r="F4378">
        <v>15.758699999999999</v>
      </c>
      <c r="G4378">
        <v>3.461659</v>
      </c>
      <c r="H4378" s="17">
        <v>87.013999999999996</v>
      </c>
      <c r="I4378">
        <v>2.4544999999999999</v>
      </c>
      <c r="J4378">
        <v>6.4246600000000003</v>
      </c>
      <c r="K4378">
        <v>76.357889999999998</v>
      </c>
      <c r="L4378">
        <v>1019.6892</v>
      </c>
      <c r="M4378">
        <v>27.025600000000001</v>
      </c>
      <c r="S4378" s="17"/>
    </row>
    <row r="4379" spans="1:19" x14ac:dyDescent="0.25">
      <c r="A4379" t="s">
        <v>3</v>
      </c>
      <c r="B4379" s="19">
        <v>44867</v>
      </c>
      <c r="C4379" s="20">
        <v>0.40277777777777773</v>
      </c>
      <c r="D4379">
        <v>3.2749999999999999</v>
      </c>
      <c r="E4379">
        <v>3.25</v>
      </c>
      <c r="F4379">
        <v>15.757400000000001</v>
      </c>
      <c r="G4379">
        <v>3.4690050000000001</v>
      </c>
      <c r="H4379" s="17">
        <v>70.567999999999998</v>
      </c>
      <c r="I4379">
        <v>2.2766000000000002</v>
      </c>
      <c r="J4379">
        <v>6.4381500000000003</v>
      </c>
      <c r="K4379">
        <v>76.546350000000004</v>
      </c>
      <c r="L4379">
        <v>1019.7399</v>
      </c>
      <c r="M4379">
        <v>27.09</v>
      </c>
      <c r="S4379" s="17"/>
    </row>
    <row r="4380" spans="1:19" x14ac:dyDescent="0.25">
      <c r="A4380" t="s">
        <v>3</v>
      </c>
      <c r="B4380" s="19">
        <v>44867</v>
      </c>
      <c r="C4380" s="20">
        <v>0.40277777777777773</v>
      </c>
      <c r="D4380">
        <v>3.5270000000000001</v>
      </c>
      <c r="E4380">
        <v>3.5</v>
      </c>
      <c r="F4380">
        <v>15.7682</v>
      </c>
      <c r="G4380">
        <v>3.4870239999999999</v>
      </c>
      <c r="H4380" s="17">
        <v>56.832000000000001</v>
      </c>
      <c r="I4380">
        <v>1.9725999999999999</v>
      </c>
      <c r="J4380">
        <v>6.4652599999999998</v>
      </c>
      <c r="K4380">
        <v>76.95505</v>
      </c>
      <c r="L4380">
        <v>1019.8526000000001</v>
      </c>
      <c r="M4380">
        <v>27.238399999999999</v>
      </c>
      <c r="S4380" s="17"/>
    </row>
    <row r="4381" spans="1:19" x14ac:dyDescent="0.25">
      <c r="A4381" t="s">
        <v>3</v>
      </c>
      <c r="B4381" s="19">
        <v>44867</v>
      </c>
      <c r="C4381" s="20">
        <v>0.40277777777777773</v>
      </c>
      <c r="D4381">
        <v>3.7789999999999999</v>
      </c>
      <c r="E4381">
        <v>3.75</v>
      </c>
      <c r="F4381">
        <v>15.8011</v>
      </c>
      <c r="G4381">
        <v>3.5322640000000001</v>
      </c>
      <c r="H4381" s="17">
        <v>47.344999999999999</v>
      </c>
      <c r="I4381">
        <v>1.7645</v>
      </c>
      <c r="J4381">
        <v>6.4440499999999998</v>
      </c>
      <c r="K4381">
        <v>76.926079999999999</v>
      </c>
      <c r="L4381">
        <v>1020.1297</v>
      </c>
      <c r="M4381">
        <v>27.607299999999999</v>
      </c>
      <c r="S4381" s="17"/>
    </row>
    <row r="4382" spans="1:19" x14ac:dyDescent="0.25">
      <c r="A4382" t="s">
        <v>3</v>
      </c>
      <c r="B4382" s="19">
        <v>44867</v>
      </c>
      <c r="C4382" s="20">
        <v>0.40277777777777773</v>
      </c>
      <c r="D4382">
        <v>4.0309999999999997</v>
      </c>
      <c r="E4382">
        <v>4</v>
      </c>
      <c r="F4382">
        <v>15.82</v>
      </c>
      <c r="G4382">
        <v>3.562182</v>
      </c>
      <c r="H4382" s="17">
        <v>39.914000000000001</v>
      </c>
      <c r="I4382">
        <v>1.5409999999999999</v>
      </c>
      <c r="J4382">
        <v>6.4269299999999996</v>
      </c>
      <c r="K4382">
        <v>76.866079999999997</v>
      </c>
      <c r="L4382">
        <v>1020.3155</v>
      </c>
      <c r="M4382">
        <v>27.853300000000001</v>
      </c>
      <c r="S4382" s="17"/>
    </row>
    <row r="4383" spans="1:19" x14ac:dyDescent="0.25">
      <c r="A4383" t="s">
        <v>3</v>
      </c>
      <c r="B4383" s="19">
        <v>44867</v>
      </c>
      <c r="C4383" s="20">
        <v>0.40277777777777773</v>
      </c>
      <c r="D4383">
        <v>4.2830000000000004</v>
      </c>
      <c r="E4383">
        <v>4.25</v>
      </c>
      <c r="F4383">
        <v>15.8239</v>
      </c>
      <c r="G4383">
        <v>3.5846070000000001</v>
      </c>
      <c r="H4383" s="17">
        <v>33.884</v>
      </c>
      <c r="I4383">
        <v>1.4125000000000001</v>
      </c>
      <c r="J4383">
        <v>6.4300800000000002</v>
      </c>
      <c r="K4383">
        <v>76.999920000000003</v>
      </c>
      <c r="L4383">
        <v>1020.4628</v>
      </c>
      <c r="M4383">
        <v>28.045100000000001</v>
      </c>
      <c r="S4383" s="17"/>
    </row>
    <row r="4384" spans="1:19" x14ac:dyDescent="0.25">
      <c r="A4384" t="s">
        <v>3</v>
      </c>
      <c r="B4384" s="19">
        <v>44867</v>
      </c>
      <c r="C4384" s="20">
        <v>0.40277777777777773</v>
      </c>
      <c r="D4384">
        <v>4.5350000000000001</v>
      </c>
      <c r="E4384">
        <v>4.5</v>
      </c>
      <c r="F4384">
        <v>15.817399999999999</v>
      </c>
      <c r="G4384">
        <v>3.6576490000000002</v>
      </c>
      <c r="H4384" s="17">
        <v>28.754999999999999</v>
      </c>
      <c r="I4384">
        <v>1.1289</v>
      </c>
      <c r="J4384">
        <v>6.4450000000000003</v>
      </c>
      <c r="K4384">
        <v>77.470370000000003</v>
      </c>
      <c r="L4384">
        <v>1020.956</v>
      </c>
      <c r="M4384">
        <v>28.6846</v>
      </c>
      <c r="S4384" s="17"/>
    </row>
    <row r="4385" spans="1:19" x14ac:dyDescent="0.25">
      <c r="A4385" t="s">
        <v>3</v>
      </c>
      <c r="B4385" s="19">
        <v>44867</v>
      </c>
      <c r="C4385" s="20">
        <v>0.40277777777777773</v>
      </c>
      <c r="D4385">
        <v>4.7869999999999999</v>
      </c>
      <c r="E4385">
        <v>4.75</v>
      </c>
      <c r="F4385">
        <v>15.813800000000001</v>
      </c>
      <c r="G4385">
        <v>3.6982379999999999</v>
      </c>
      <c r="H4385" s="17">
        <v>24.071999999999999</v>
      </c>
      <c r="I4385">
        <v>0.97070000000000001</v>
      </c>
      <c r="J4385">
        <v>6.42652</v>
      </c>
      <c r="K4385">
        <v>77.411010000000005</v>
      </c>
      <c r="L4385">
        <v>1021.2311999999999</v>
      </c>
      <c r="M4385">
        <v>29.040700000000001</v>
      </c>
      <c r="S4385" s="17"/>
    </row>
    <row r="4386" spans="1:19" x14ac:dyDescent="0.25">
      <c r="A4386" t="s">
        <v>3</v>
      </c>
      <c r="B4386" s="19">
        <v>44867</v>
      </c>
      <c r="C4386" s="20">
        <v>0.40277777777777773</v>
      </c>
      <c r="D4386">
        <v>5.0389999999999997</v>
      </c>
      <c r="E4386">
        <v>5</v>
      </c>
      <c r="F4386">
        <v>15.815099999999999</v>
      </c>
      <c r="G4386">
        <v>3.7079770000000001</v>
      </c>
      <c r="H4386" s="17">
        <v>20.268000000000001</v>
      </c>
      <c r="I4386">
        <v>0.76270000000000004</v>
      </c>
      <c r="J4386">
        <v>6.3951099999999999</v>
      </c>
      <c r="K4386">
        <v>77.07405</v>
      </c>
      <c r="L4386">
        <v>1021.2965</v>
      </c>
      <c r="M4386">
        <v>29.124600000000001</v>
      </c>
      <c r="S4386" s="17"/>
    </row>
    <row r="4387" spans="1:19" x14ac:dyDescent="0.25">
      <c r="A4387" t="s">
        <v>3</v>
      </c>
      <c r="B4387" s="19">
        <v>44867</v>
      </c>
      <c r="C4387" s="20">
        <v>0.40277777777777773</v>
      </c>
      <c r="D4387">
        <v>5.2910000000000004</v>
      </c>
      <c r="E4387">
        <v>5.25</v>
      </c>
      <c r="F4387">
        <v>15.8178</v>
      </c>
      <c r="G4387">
        <v>3.7172290000000001</v>
      </c>
      <c r="H4387" s="17">
        <v>17.305</v>
      </c>
      <c r="I4387">
        <v>0.72360000000000002</v>
      </c>
      <c r="J4387">
        <v>6.3792900000000001</v>
      </c>
      <c r="K4387">
        <v>76.924530000000004</v>
      </c>
      <c r="L4387">
        <v>1021.3575</v>
      </c>
      <c r="M4387">
        <v>29.203399999999998</v>
      </c>
      <c r="S4387" s="17"/>
    </row>
    <row r="4388" spans="1:19" x14ac:dyDescent="0.25">
      <c r="A4388" t="s">
        <v>3</v>
      </c>
      <c r="B4388" s="19">
        <v>44867</v>
      </c>
      <c r="C4388" s="20">
        <v>0.40277777777777773</v>
      </c>
      <c r="D4388">
        <v>5.5430000000000001</v>
      </c>
      <c r="E4388">
        <v>5.5</v>
      </c>
      <c r="F4388">
        <v>15.8225</v>
      </c>
      <c r="G4388">
        <v>3.7275809999999998</v>
      </c>
      <c r="H4388" s="17">
        <v>14.131</v>
      </c>
      <c r="I4388">
        <v>0.69279999999999997</v>
      </c>
      <c r="J4388">
        <v>6.3571099999999996</v>
      </c>
      <c r="K4388">
        <v>76.705020000000005</v>
      </c>
      <c r="L4388">
        <v>1021.4241</v>
      </c>
      <c r="M4388">
        <v>29.290099999999999</v>
      </c>
      <c r="S4388" s="17"/>
    </row>
    <row r="4389" spans="1:19" x14ac:dyDescent="0.25">
      <c r="A4389" t="s">
        <v>6</v>
      </c>
      <c r="B4389" s="19">
        <v>44867</v>
      </c>
      <c r="C4389" s="20">
        <v>0.58333333333333337</v>
      </c>
      <c r="D4389">
        <v>0.75600000000000001</v>
      </c>
      <c r="E4389">
        <v>0.75</v>
      </c>
      <c r="F4389">
        <v>14.366199999999999</v>
      </c>
      <c r="G4389">
        <v>1.4779659999999999</v>
      </c>
      <c r="H4389" s="17">
        <v>104.34</v>
      </c>
      <c r="I4389">
        <v>1.1556</v>
      </c>
      <c r="J4389">
        <v>9.4931699999999992</v>
      </c>
      <c r="K4389">
        <v>99.526790000000005</v>
      </c>
      <c r="L4389">
        <v>1007.6744</v>
      </c>
      <c r="M4389">
        <v>11.014699999999999</v>
      </c>
      <c r="S4389" s="17"/>
    </row>
    <row r="4390" spans="1:19" x14ac:dyDescent="0.25">
      <c r="A4390" t="s">
        <v>6</v>
      </c>
      <c r="B4390" s="19">
        <v>44867</v>
      </c>
      <c r="C4390" s="20">
        <v>0.58333333333333337</v>
      </c>
      <c r="D4390">
        <v>1.008</v>
      </c>
      <c r="E4390">
        <v>1</v>
      </c>
      <c r="F4390">
        <v>14.7483</v>
      </c>
      <c r="G4390">
        <v>1.9965839999999999</v>
      </c>
      <c r="H4390" s="17">
        <v>66.352000000000004</v>
      </c>
      <c r="I4390">
        <v>1.1698</v>
      </c>
      <c r="J4390">
        <v>8.6286699999999996</v>
      </c>
      <c r="K4390">
        <v>93.372680000000003</v>
      </c>
      <c r="L4390">
        <v>1010.7796</v>
      </c>
      <c r="M4390">
        <v>15.154400000000001</v>
      </c>
      <c r="S4390" s="17"/>
    </row>
    <row r="4391" spans="1:19" x14ac:dyDescent="0.25">
      <c r="A4391" t="s">
        <v>6</v>
      </c>
      <c r="B4391" s="19">
        <v>44867</v>
      </c>
      <c r="C4391" s="20">
        <v>0.58333333333333337</v>
      </c>
      <c r="D4391">
        <v>1.26</v>
      </c>
      <c r="E4391">
        <v>1.25</v>
      </c>
      <c r="F4391">
        <v>15.374599999999999</v>
      </c>
      <c r="G4391">
        <v>2.7405020000000002</v>
      </c>
      <c r="H4391" s="17">
        <v>38.433</v>
      </c>
      <c r="I4391">
        <v>1.2710999999999999</v>
      </c>
      <c r="J4391">
        <v>8.16371</v>
      </c>
      <c r="K4391">
        <v>92.842690000000005</v>
      </c>
      <c r="L4391">
        <v>1015.2104</v>
      </c>
      <c r="M4391">
        <v>21.089700000000001</v>
      </c>
      <c r="S4391" s="17"/>
    </row>
    <row r="4392" spans="1:19" x14ac:dyDescent="0.25">
      <c r="A4392" t="s">
        <v>6</v>
      </c>
      <c r="B4392" s="19">
        <v>44867</v>
      </c>
      <c r="C4392" s="20">
        <v>0.58333333333333337</v>
      </c>
      <c r="D4392">
        <v>1.512</v>
      </c>
      <c r="E4392">
        <v>1.5</v>
      </c>
      <c r="F4392">
        <v>15.5783</v>
      </c>
      <c r="G4392">
        <v>3.0368270000000002</v>
      </c>
      <c r="H4392" s="17">
        <v>25.356999999999999</v>
      </c>
      <c r="I4392">
        <v>1.4662999999999999</v>
      </c>
      <c r="J4392">
        <v>7.9756799999999997</v>
      </c>
      <c r="K4392">
        <v>92.431219999999996</v>
      </c>
      <c r="L4392">
        <v>1017.0112</v>
      </c>
      <c r="M4392">
        <v>23.492000000000001</v>
      </c>
      <c r="S4392" s="17"/>
    </row>
    <row r="4393" spans="1:19" x14ac:dyDescent="0.25">
      <c r="A4393" t="s">
        <v>6</v>
      </c>
      <c r="B4393" s="19">
        <v>44867</v>
      </c>
      <c r="C4393" s="20">
        <v>0.58333333333333337</v>
      </c>
      <c r="D4393">
        <v>1.764</v>
      </c>
      <c r="E4393">
        <v>1.75</v>
      </c>
      <c r="F4393">
        <v>15.622199999999999</v>
      </c>
      <c r="G4393">
        <v>3.1151149999999999</v>
      </c>
      <c r="H4393" s="17">
        <v>18.515000000000001</v>
      </c>
      <c r="I4393">
        <v>1.32</v>
      </c>
      <c r="J4393">
        <v>7.8993500000000001</v>
      </c>
      <c r="K4393">
        <v>91.987979999999993</v>
      </c>
      <c r="L4393">
        <v>1017.4954</v>
      </c>
      <c r="M4393">
        <v>24.1341</v>
      </c>
      <c r="S4393" s="17"/>
    </row>
    <row r="4394" spans="1:19" x14ac:dyDescent="0.25">
      <c r="A4394" t="s">
        <v>6</v>
      </c>
      <c r="B4394" s="19">
        <v>44867</v>
      </c>
      <c r="C4394" s="20">
        <v>0.58333333333333337</v>
      </c>
      <c r="D4394">
        <v>2.016</v>
      </c>
      <c r="E4394">
        <v>2</v>
      </c>
      <c r="F4394">
        <v>15.6313</v>
      </c>
      <c r="G4394">
        <v>3.13503</v>
      </c>
      <c r="H4394" s="17">
        <v>14.94</v>
      </c>
      <c r="I4394">
        <v>1.1938</v>
      </c>
      <c r="J4394">
        <v>7.8460400000000003</v>
      </c>
      <c r="K4394">
        <v>91.475980000000007</v>
      </c>
      <c r="L4394">
        <v>1017.6208</v>
      </c>
      <c r="M4394">
        <v>24.2987</v>
      </c>
      <c r="S4394" s="17"/>
    </row>
    <row r="4395" spans="1:19" x14ac:dyDescent="0.25">
      <c r="A4395" t="s">
        <v>6</v>
      </c>
      <c r="B4395" s="19">
        <v>44867</v>
      </c>
      <c r="C4395" s="20">
        <v>0.58333333333333337</v>
      </c>
      <c r="D4395">
        <v>2.2679999999999998</v>
      </c>
      <c r="E4395">
        <v>2.25</v>
      </c>
      <c r="F4395">
        <v>15.6364</v>
      </c>
      <c r="G4395">
        <v>3.1445409999999998</v>
      </c>
      <c r="H4395" s="17">
        <v>13.013999999999999</v>
      </c>
      <c r="I4395">
        <v>1.1636</v>
      </c>
      <c r="J4395">
        <v>7.8398500000000002</v>
      </c>
      <c r="K4395">
        <v>91.456729999999993</v>
      </c>
      <c r="L4395">
        <v>1017.6808</v>
      </c>
      <c r="M4395">
        <v>24.376999999999999</v>
      </c>
      <c r="S4395" s="17"/>
    </row>
    <row r="4396" spans="1:19" x14ac:dyDescent="0.25">
      <c r="A4396" t="s">
        <v>6</v>
      </c>
      <c r="B4396" s="19">
        <v>44867</v>
      </c>
      <c r="C4396" s="20">
        <v>0.58333333333333337</v>
      </c>
      <c r="D4396">
        <v>2.52</v>
      </c>
      <c r="E4396">
        <v>2.5</v>
      </c>
      <c r="F4396">
        <v>15.6379</v>
      </c>
      <c r="G4396">
        <v>3.1502699999999999</v>
      </c>
      <c r="H4396" s="17">
        <v>11.715</v>
      </c>
      <c r="I4396">
        <v>1.1578999999999999</v>
      </c>
      <c r="J4396">
        <v>7.8375899999999996</v>
      </c>
      <c r="K4396">
        <v>91.459959999999995</v>
      </c>
      <c r="L4396">
        <v>1017.7184999999999</v>
      </c>
      <c r="M4396">
        <v>24.425000000000001</v>
      </c>
      <c r="S4396" s="17"/>
    </row>
    <row r="4397" spans="1:19" x14ac:dyDescent="0.25">
      <c r="A4397" t="s">
        <v>6</v>
      </c>
      <c r="B4397" s="19">
        <v>44867</v>
      </c>
      <c r="C4397" s="20">
        <v>0.58333333333333337</v>
      </c>
      <c r="D4397">
        <v>2.7719999999999998</v>
      </c>
      <c r="E4397">
        <v>2.75</v>
      </c>
      <c r="F4397">
        <v>15.638299999999999</v>
      </c>
      <c r="G4397">
        <v>3.153057</v>
      </c>
      <c r="H4397" s="17">
        <v>10.808</v>
      </c>
      <c r="I4397">
        <v>1.1546000000000001</v>
      </c>
      <c r="J4397">
        <v>7.8015499999999998</v>
      </c>
      <c r="K4397">
        <v>91.053259999999995</v>
      </c>
      <c r="L4397">
        <v>1017.7376</v>
      </c>
      <c r="M4397">
        <v>24.448499999999999</v>
      </c>
      <c r="S4397" s="17"/>
    </row>
    <row r="4398" spans="1:19" x14ac:dyDescent="0.25">
      <c r="A4398" t="s">
        <v>6</v>
      </c>
      <c r="B4398" s="19">
        <v>44867</v>
      </c>
      <c r="C4398" s="20">
        <v>0.58333333333333337</v>
      </c>
      <c r="D4398">
        <v>3.0230000000000001</v>
      </c>
      <c r="E4398">
        <v>3</v>
      </c>
      <c r="F4398">
        <v>15.637499999999999</v>
      </c>
      <c r="G4398">
        <v>3.1552609999999999</v>
      </c>
      <c r="H4398" s="17">
        <v>10.186999999999999</v>
      </c>
      <c r="I4398">
        <v>1.1534</v>
      </c>
      <c r="J4398">
        <v>7.7984099999999996</v>
      </c>
      <c r="K4398">
        <v>91.025899999999993</v>
      </c>
      <c r="L4398">
        <v>1017.7536</v>
      </c>
      <c r="M4398">
        <v>24.4678</v>
      </c>
      <c r="S4398" s="17"/>
    </row>
    <row r="4399" spans="1:19" x14ac:dyDescent="0.25">
      <c r="A4399" t="s">
        <v>6</v>
      </c>
      <c r="B4399" s="19">
        <v>44867</v>
      </c>
      <c r="C4399" s="20">
        <v>0.58333333333333337</v>
      </c>
      <c r="D4399">
        <v>3.2749999999999999</v>
      </c>
      <c r="E4399">
        <v>3.25</v>
      </c>
      <c r="F4399">
        <v>15.6332</v>
      </c>
      <c r="G4399">
        <v>3.1575250000000001</v>
      </c>
      <c r="H4399" s="17">
        <v>9.9704999999999995</v>
      </c>
      <c r="I4399">
        <v>1.1378999999999999</v>
      </c>
      <c r="J4399">
        <v>7.8003600000000004</v>
      </c>
      <c r="K4399">
        <v>91.053120000000007</v>
      </c>
      <c r="L4399">
        <v>1017.7723999999999</v>
      </c>
      <c r="M4399">
        <v>24.489699999999999</v>
      </c>
      <c r="S4399" s="17"/>
    </row>
    <row r="4400" spans="1:19" x14ac:dyDescent="0.25">
      <c r="A4400" t="s">
        <v>6</v>
      </c>
      <c r="B4400" s="19">
        <v>44867</v>
      </c>
      <c r="C4400" s="20">
        <v>0.58333333333333337</v>
      </c>
      <c r="D4400">
        <v>3.5270000000000001</v>
      </c>
      <c r="E4400">
        <v>3.5</v>
      </c>
      <c r="F4400">
        <v>15.617000000000001</v>
      </c>
      <c r="G4400">
        <v>3.1737150000000001</v>
      </c>
      <c r="H4400" s="17">
        <v>9.8350000000000009</v>
      </c>
      <c r="I4400">
        <v>1.1255999999999999</v>
      </c>
      <c r="J4400">
        <v>7.7899599999999998</v>
      </c>
      <c r="K4400">
        <v>90.984669999999994</v>
      </c>
      <c r="L4400">
        <v>1017.8909</v>
      </c>
      <c r="M4400">
        <v>24.638400000000001</v>
      </c>
      <c r="S4400" s="17"/>
    </row>
    <row r="4401" spans="1:19" x14ac:dyDescent="0.25">
      <c r="A4401" t="s">
        <v>6</v>
      </c>
      <c r="B4401" s="19">
        <v>44867</v>
      </c>
      <c r="C4401" s="20">
        <v>0.58333333333333337</v>
      </c>
      <c r="D4401">
        <v>3.7789999999999999</v>
      </c>
      <c r="E4401">
        <v>3.75</v>
      </c>
      <c r="F4401">
        <v>15.607900000000001</v>
      </c>
      <c r="G4401">
        <v>3.1846350000000001</v>
      </c>
      <c r="H4401" s="17">
        <v>10.275</v>
      </c>
      <c r="I4401">
        <v>1.1133</v>
      </c>
      <c r="J4401">
        <v>7.7853199999999996</v>
      </c>
      <c r="K4401">
        <v>90.968879999999999</v>
      </c>
      <c r="L4401">
        <v>1017.97</v>
      </c>
      <c r="M4401">
        <v>24.7377</v>
      </c>
      <c r="S4401" s="17"/>
    </row>
    <row r="4402" spans="1:19" x14ac:dyDescent="0.25">
      <c r="A4402" t="s">
        <v>9</v>
      </c>
      <c r="B4402" s="19">
        <v>44867</v>
      </c>
      <c r="C4402" s="20">
        <v>0.55208333333333337</v>
      </c>
      <c r="D4402">
        <v>0.75600000000000001</v>
      </c>
      <c r="E4402">
        <v>0.75</v>
      </c>
      <c r="F4402">
        <v>15.909700000000001</v>
      </c>
      <c r="G4402">
        <v>3.1689579999999999</v>
      </c>
      <c r="H4402" s="17">
        <v>1153.7</v>
      </c>
      <c r="I4402">
        <v>1.968</v>
      </c>
      <c r="J4402">
        <v>7.80009</v>
      </c>
      <c r="K4402">
        <v>91.517669999999995</v>
      </c>
      <c r="L4402">
        <v>1017.6484</v>
      </c>
      <c r="M4402">
        <v>24.4177</v>
      </c>
      <c r="S4402" s="17"/>
    </row>
    <row r="4403" spans="1:19" x14ac:dyDescent="0.25">
      <c r="A4403" t="s">
        <v>9</v>
      </c>
      <c r="B4403" s="19">
        <v>44867</v>
      </c>
      <c r="C4403" s="20">
        <v>0.55208333333333337</v>
      </c>
      <c r="D4403">
        <v>1.008</v>
      </c>
      <c r="E4403">
        <v>1</v>
      </c>
      <c r="F4403">
        <v>15.892300000000001</v>
      </c>
      <c r="G4403">
        <v>3.1742720000000002</v>
      </c>
      <c r="H4403" s="17">
        <v>774.1</v>
      </c>
      <c r="I4403">
        <v>1.9610000000000001</v>
      </c>
      <c r="J4403">
        <v>7.7666000000000004</v>
      </c>
      <c r="K4403">
        <v>91.123859999999993</v>
      </c>
      <c r="L4403">
        <v>1017.696</v>
      </c>
      <c r="M4403">
        <v>24.473600000000001</v>
      </c>
      <c r="S4403" s="17"/>
    </row>
    <row r="4404" spans="1:19" x14ac:dyDescent="0.25">
      <c r="A4404" t="s">
        <v>9</v>
      </c>
      <c r="B4404" s="19">
        <v>44867</v>
      </c>
      <c r="C4404" s="20">
        <v>0.55208333333333337</v>
      </c>
      <c r="D4404">
        <v>1.26</v>
      </c>
      <c r="E4404">
        <v>1.25</v>
      </c>
      <c r="F4404">
        <v>15.8687</v>
      </c>
      <c r="G4404">
        <v>3.1877049999999998</v>
      </c>
      <c r="H4404" s="17">
        <v>710.58</v>
      </c>
      <c r="I4404">
        <v>1.972</v>
      </c>
      <c r="J4404">
        <v>7.7456300000000002</v>
      </c>
      <c r="K4404">
        <v>90.906210000000002</v>
      </c>
      <c r="L4404">
        <v>1017.8008</v>
      </c>
      <c r="M4404">
        <v>24.602499999999999</v>
      </c>
      <c r="S4404" s="17"/>
    </row>
    <row r="4405" spans="1:19" x14ac:dyDescent="0.25">
      <c r="A4405" t="s">
        <v>9</v>
      </c>
      <c r="B4405" s="19">
        <v>44867</v>
      </c>
      <c r="C4405" s="20">
        <v>0.55208333333333337</v>
      </c>
      <c r="D4405">
        <v>1.512</v>
      </c>
      <c r="E4405">
        <v>1.5</v>
      </c>
      <c r="F4405">
        <v>15.8422</v>
      </c>
      <c r="G4405">
        <v>3.2080639999999998</v>
      </c>
      <c r="H4405" s="17">
        <v>635.9</v>
      </c>
      <c r="I4405">
        <v>1.9737</v>
      </c>
      <c r="J4405">
        <v>7.7117300000000002</v>
      </c>
      <c r="K4405">
        <v>90.565209999999993</v>
      </c>
      <c r="L4405">
        <v>1017.9530999999999</v>
      </c>
      <c r="M4405">
        <v>24.7926</v>
      </c>
      <c r="S4405" s="17"/>
    </row>
    <row r="4406" spans="1:19" x14ac:dyDescent="0.25">
      <c r="A4406" t="s">
        <v>9</v>
      </c>
      <c r="B4406" s="19">
        <v>44867</v>
      </c>
      <c r="C4406" s="20">
        <v>0.55208333333333337</v>
      </c>
      <c r="D4406">
        <v>1.764</v>
      </c>
      <c r="E4406">
        <v>1.75</v>
      </c>
      <c r="F4406">
        <v>15.792199999999999</v>
      </c>
      <c r="G4406">
        <v>3.2430020000000002</v>
      </c>
      <c r="H4406" s="17">
        <v>450.35</v>
      </c>
      <c r="I4406">
        <v>1.9904999999999999</v>
      </c>
      <c r="J4406">
        <v>7.6860400000000002</v>
      </c>
      <c r="K4406">
        <v>90.354259999999996</v>
      </c>
      <c r="L4406">
        <v>1018.2175999999999</v>
      </c>
      <c r="M4406">
        <v>25.122699999999998</v>
      </c>
      <c r="S4406" s="17"/>
    </row>
    <row r="4407" spans="1:19" x14ac:dyDescent="0.25">
      <c r="A4407" t="s">
        <v>9</v>
      </c>
      <c r="B4407" s="19">
        <v>44867</v>
      </c>
      <c r="C4407" s="20">
        <v>0.55208333333333337</v>
      </c>
      <c r="D4407">
        <v>2.016</v>
      </c>
      <c r="E4407">
        <v>2</v>
      </c>
      <c r="F4407">
        <v>15.743</v>
      </c>
      <c r="G4407">
        <v>3.3735780000000002</v>
      </c>
      <c r="H4407" s="17">
        <v>477.1</v>
      </c>
      <c r="I4407">
        <v>1.9782999999999999</v>
      </c>
      <c r="J4407">
        <v>7.4132999999999996</v>
      </c>
      <c r="K4407">
        <v>87.680210000000002</v>
      </c>
      <c r="L4407">
        <v>1019.1136</v>
      </c>
      <c r="M4407">
        <v>26.276499999999999</v>
      </c>
      <c r="S4407" s="17"/>
    </row>
    <row r="4408" spans="1:19" x14ac:dyDescent="0.25">
      <c r="A4408" t="s">
        <v>9</v>
      </c>
      <c r="B4408" s="19">
        <v>44867</v>
      </c>
      <c r="C4408" s="20">
        <v>0.55208333333333337</v>
      </c>
      <c r="D4408">
        <v>2.2679999999999998</v>
      </c>
      <c r="E4408">
        <v>2.25</v>
      </c>
      <c r="F4408">
        <v>15.642899999999999</v>
      </c>
      <c r="G4408">
        <v>3.585928</v>
      </c>
      <c r="H4408" s="17">
        <v>332.75</v>
      </c>
      <c r="I4408">
        <v>2.0647000000000002</v>
      </c>
      <c r="J4408">
        <v>7.6248300000000002</v>
      </c>
      <c r="K4408">
        <v>91.055589999999995</v>
      </c>
      <c r="L4408">
        <v>1020.601</v>
      </c>
      <c r="M4408">
        <v>28.186299999999999</v>
      </c>
      <c r="S4408" s="17"/>
    </row>
    <row r="4409" spans="1:19" x14ac:dyDescent="0.25">
      <c r="A4409" t="s">
        <v>9</v>
      </c>
      <c r="B4409" s="19">
        <v>44867</v>
      </c>
      <c r="C4409" s="20">
        <v>0.55208333333333337</v>
      </c>
      <c r="D4409">
        <v>2.5190000000000001</v>
      </c>
      <c r="E4409">
        <v>2.5</v>
      </c>
      <c r="F4409">
        <v>15.5131</v>
      </c>
      <c r="G4409">
        <v>3.6473979999999999</v>
      </c>
      <c r="H4409" s="17">
        <v>280.19</v>
      </c>
      <c r="I4409">
        <v>2.0247000000000002</v>
      </c>
      <c r="J4409">
        <v>7.6439700000000004</v>
      </c>
      <c r="K4409">
        <v>91.400099999999995</v>
      </c>
      <c r="L4409">
        <v>1021.114</v>
      </c>
      <c r="M4409">
        <v>28.817</v>
      </c>
      <c r="S4409" s="17"/>
    </row>
    <row r="4410" spans="1:19" x14ac:dyDescent="0.25">
      <c r="A4410" t="s">
        <v>9</v>
      </c>
      <c r="B4410" s="19">
        <v>44867</v>
      </c>
      <c r="C4410" s="20">
        <v>0.55208333333333337</v>
      </c>
      <c r="D4410">
        <v>2.7709999999999999</v>
      </c>
      <c r="E4410">
        <v>2.75</v>
      </c>
      <c r="F4410">
        <v>15.4938</v>
      </c>
      <c r="G4410">
        <v>3.653105</v>
      </c>
      <c r="H4410" s="17">
        <v>237.66</v>
      </c>
      <c r="I4410">
        <v>1.6075999999999999</v>
      </c>
      <c r="J4410">
        <v>7.6408399999999999</v>
      </c>
      <c r="K4410">
        <v>91.36327</v>
      </c>
      <c r="L4410">
        <v>1021.1684</v>
      </c>
      <c r="M4410">
        <v>28.881</v>
      </c>
      <c r="S4410" s="17"/>
    </row>
    <row r="4411" spans="1:19" x14ac:dyDescent="0.25">
      <c r="A4411" t="s">
        <v>9</v>
      </c>
      <c r="B4411" s="19">
        <v>44867</v>
      </c>
      <c r="C4411" s="20">
        <v>0.55208333333333337</v>
      </c>
      <c r="D4411">
        <v>3.0230000000000001</v>
      </c>
      <c r="E4411">
        <v>3</v>
      </c>
      <c r="F4411">
        <v>15.4877</v>
      </c>
      <c r="G4411">
        <v>3.6547239999999999</v>
      </c>
      <c r="H4411" s="17">
        <v>194.67</v>
      </c>
      <c r="I4411">
        <v>1.4127000000000001</v>
      </c>
      <c r="J4411">
        <v>7.6077300000000001</v>
      </c>
      <c r="K4411">
        <v>90.966610000000003</v>
      </c>
      <c r="L4411">
        <v>1021.1851</v>
      </c>
      <c r="M4411">
        <v>28.8996</v>
      </c>
      <c r="S4411" s="17"/>
    </row>
    <row r="4412" spans="1:19" x14ac:dyDescent="0.25">
      <c r="A4412" t="s">
        <v>9</v>
      </c>
      <c r="B4412" s="19">
        <v>44867</v>
      </c>
      <c r="C4412" s="20">
        <v>0.55208333333333337</v>
      </c>
      <c r="D4412">
        <v>3.2749999999999999</v>
      </c>
      <c r="E4412">
        <v>3.25</v>
      </c>
      <c r="F4412">
        <v>15.4747</v>
      </c>
      <c r="G4412">
        <v>3.660774</v>
      </c>
      <c r="H4412" s="17">
        <v>166.68</v>
      </c>
      <c r="I4412">
        <v>1.3747</v>
      </c>
      <c r="J4412">
        <v>7.5376599999999998</v>
      </c>
      <c r="K4412">
        <v>90.139930000000007</v>
      </c>
      <c r="L4412">
        <v>1021.2371000000001</v>
      </c>
      <c r="M4412">
        <v>28.9621</v>
      </c>
      <c r="S4412" s="17"/>
    </row>
    <row r="4413" spans="1:19" x14ac:dyDescent="0.25">
      <c r="A4413" t="s">
        <v>9</v>
      </c>
      <c r="B4413" s="19">
        <v>44867</v>
      </c>
      <c r="C4413" s="20">
        <v>0.55208333333333337</v>
      </c>
      <c r="D4413">
        <v>3.5270000000000001</v>
      </c>
      <c r="E4413">
        <v>3.5</v>
      </c>
      <c r="F4413">
        <v>15.4559</v>
      </c>
      <c r="G4413">
        <v>3.6697890000000002</v>
      </c>
      <c r="H4413" s="17">
        <v>141.02000000000001</v>
      </c>
      <c r="I4413">
        <v>1.3158000000000001</v>
      </c>
      <c r="J4413">
        <v>7.5376200000000004</v>
      </c>
      <c r="K4413">
        <v>90.156790000000001</v>
      </c>
      <c r="L4413">
        <v>1021.3137</v>
      </c>
      <c r="M4413">
        <v>29.055099999999999</v>
      </c>
      <c r="S4413" s="17"/>
    </row>
    <row r="4414" spans="1:19" x14ac:dyDescent="0.25">
      <c r="A4414" t="s">
        <v>9</v>
      </c>
      <c r="B4414" s="19">
        <v>44867</v>
      </c>
      <c r="C4414" s="20">
        <v>0.55208333333333337</v>
      </c>
      <c r="D4414">
        <v>3.7789999999999999</v>
      </c>
      <c r="E4414">
        <v>3.75</v>
      </c>
      <c r="F4414">
        <v>15.451499999999999</v>
      </c>
      <c r="G4414">
        <v>3.6737660000000001</v>
      </c>
      <c r="H4414" s="17">
        <v>120.73</v>
      </c>
      <c r="I4414">
        <v>1.3520000000000001</v>
      </c>
      <c r="J4414">
        <v>7.5295399999999999</v>
      </c>
      <c r="K4414">
        <v>90.073279999999997</v>
      </c>
      <c r="L4414">
        <v>1021.345</v>
      </c>
      <c r="M4414">
        <v>29.093299999999999</v>
      </c>
      <c r="S4414" s="17"/>
    </row>
    <row r="4415" spans="1:19" x14ac:dyDescent="0.25">
      <c r="A4415" t="s">
        <v>9</v>
      </c>
      <c r="B4415" s="19">
        <v>44867</v>
      </c>
      <c r="C4415" s="20">
        <v>0.55208333333333337</v>
      </c>
      <c r="D4415">
        <v>4.0309999999999997</v>
      </c>
      <c r="E4415">
        <v>4</v>
      </c>
      <c r="F4415">
        <v>15.4459</v>
      </c>
      <c r="G4415">
        <v>3.6849409999999998</v>
      </c>
      <c r="H4415" s="17">
        <v>102.41</v>
      </c>
      <c r="I4415">
        <v>1.3566</v>
      </c>
      <c r="J4415">
        <v>7.4984099999999998</v>
      </c>
      <c r="K4415">
        <v>89.747020000000006</v>
      </c>
      <c r="L4415">
        <v>1021.426</v>
      </c>
      <c r="M4415">
        <v>29.195699999999999</v>
      </c>
      <c r="S4415" s="17"/>
    </row>
    <row r="4416" spans="1:19" x14ac:dyDescent="0.25">
      <c r="A4416" t="s">
        <v>9</v>
      </c>
      <c r="B4416" s="19">
        <v>44867</v>
      </c>
      <c r="C4416" s="20">
        <v>0.55208333333333337</v>
      </c>
      <c r="D4416">
        <v>4.2830000000000004</v>
      </c>
      <c r="E4416">
        <v>4.25</v>
      </c>
      <c r="F4416">
        <v>15.4374</v>
      </c>
      <c r="G4416">
        <v>3.6956829999999998</v>
      </c>
      <c r="H4416" s="17">
        <v>85.816000000000003</v>
      </c>
      <c r="I4416">
        <v>1.3312999999999999</v>
      </c>
      <c r="J4416">
        <v>7.48142</v>
      </c>
      <c r="K4416">
        <v>89.58381</v>
      </c>
      <c r="L4416">
        <v>1021.5063</v>
      </c>
      <c r="M4416">
        <v>29.296399999999998</v>
      </c>
      <c r="S4416" s="17"/>
    </row>
    <row r="4417" spans="1:19" x14ac:dyDescent="0.25">
      <c r="A4417" t="s">
        <v>9</v>
      </c>
      <c r="B4417" s="19">
        <v>44867</v>
      </c>
      <c r="C4417" s="20">
        <v>0.55208333333333337</v>
      </c>
      <c r="D4417">
        <v>4.5350000000000001</v>
      </c>
      <c r="E4417">
        <v>4.5</v>
      </c>
      <c r="F4417">
        <v>15.440200000000001</v>
      </c>
      <c r="G4417">
        <v>3.6999</v>
      </c>
      <c r="H4417" s="17">
        <v>67.198999999999998</v>
      </c>
      <c r="I4417">
        <v>1.4540999999999999</v>
      </c>
      <c r="J4417">
        <v>7.5001600000000002</v>
      </c>
      <c r="K4417">
        <v>89.832459999999998</v>
      </c>
      <c r="L4417">
        <v>1021.5337</v>
      </c>
      <c r="M4417">
        <v>29.331399999999999</v>
      </c>
      <c r="S4417" s="17"/>
    </row>
  </sheetData>
  <autoFilter ref="A2:P2" xr:uid="{7238293E-D229-4F3A-9DE4-075C5987B585}"/>
  <conditionalFormatting sqref="J3831:J4417">
    <cfRule type="cellIs" dxfId="0" priority="1" operator="lessThan">
      <formula>3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'2022 Metadata'!$B$1:$J$1</xm:f>
          </x14:formula1>
          <xm:sqref>A3:A2694 A2817:A3830 A4418:A1048576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K28" sqref="K28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29</v>
      </c>
      <c r="C2" s="12">
        <f t="shared" si="0"/>
        <v>29</v>
      </c>
      <c r="D2" s="12">
        <f t="shared" si="0"/>
        <v>29</v>
      </c>
      <c r="E2" s="12">
        <f t="shared" si="0"/>
        <v>27</v>
      </c>
      <c r="F2" s="12">
        <f t="shared" si="0"/>
        <v>19</v>
      </c>
      <c r="G2" s="12">
        <f t="shared" si="0"/>
        <v>27</v>
      </c>
      <c r="H2" s="12">
        <f t="shared" si="0"/>
        <v>8</v>
      </c>
      <c r="I2" s="12">
        <f t="shared" si="0"/>
        <v>12</v>
      </c>
      <c r="J2" s="12">
        <f t="shared" si="0"/>
        <v>24</v>
      </c>
      <c r="K2" s="12">
        <f>SUM(B2:J2)</f>
        <v>204</v>
      </c>
      <c r="L2" s="13"/>
    </row>
    <row r="3" spans="1:12" x14ac:dyDescent="0.25">
      <c r="A3" s="8">
        <v>44574</v>
      </c>
      <c r="B3" s="9" t="s">
        <v>27</v>
      </c>
      <c r="C3" s="9" t="s">
        <v>27</v>
      </c>
      <c r="D3" s="9" t="s">
        <v>27</v>
      </c>
      <c r="E3" s="9" t="s">
        <v>27</v>
      </c>
      <c r="F3" s="9"/>
      <c r="G3" s="9" t="s">
        <v>27</v>
      </c>
      <c r="H3" s="9"/>
      <c r="I3" s="9"/>
      <c r="J3" s="9" t="s">
        <v>27</v>
      </c>
      <c r="K3" s="14">
        <f>IF(NOT(ISBLANK(A3)),COUNTA(B3:J3),"")</f>
        <v>6</v>
      </c>
      <c r="L3" s="10"/>
    </row>
    <row r="4" spans="1:12" x14ac:dyDescent="0.25">
      <c r="A4" s="16">
        <v>44601</v>
      </c>
      <c r="B4" s="7" t="s">
        <v>27</v>
      </c>
      <c r="C4" s="7" t="s">
        <v>27</v>
      </c>
      <c r="D4" s="7" t="s">
        <v>27</v>
      </c>
      <c r="E4" s="7" t="s">
        <v>27</v>
      </c>
      <c r="F4" s="7"/>
      <c r="G4" s="7" t="s">
        <v>27</v>
      </c>
      <c r="H4" s="7" t="s">
        <v>27</v>
      </c>
      <c r="I4" s="7"/>
      <c r="J4" s="7" t="s">
        <v>27</v>
      </c>
      <c r="K4" s="14">
        <f t="shared" ref="K4:K31" si="1">IF(NOT(ISBLANK(A4)),COUNTA(B4:J4),"")</f>
        <v>7</v>
      </c>
      <c r="L4" s="4"/>
    </row>
    <row r="5" spans="1:12" x14ac:dyDescent="0.25">
      <c r="A5" s="16">
        <v>44629</v>
      </c>
      <c r="B5" s="7" t="s">
        <v>27</v>
      </c>
      <c r="C5" s="7" t="s">
        <v>27</v>
      </c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/>
      <c r="J5" s="7" t="s">
        <v>30</v>
      </c>
      <c r="K5" s="14">
        <f t="shared" si="1"/>
        <v>8</v>
      </c>
      <c r="L5" s="4"/>
    </row>
    <row r="6" spans="1:12" x14ac:dyDescent="0.25">
      <c r="A6" s="16">
        <v>44657</v>
      </c>
      <c r="B6" s="7" t="s">
        <v>27</v>
      </c>
      <c r="C6" s="7" t="s">
        <v>27</v>
      </c>
      <c r="D6" s="7" t="s">
        <v>27</v>
      </c>
      <c r="E6" s="7" t="s">
        <v>27</v>
      </c>
      <c r="F6" s="7"/>
      <c r="G6" s="7" t="s">
        <v>27</v>
      </c>
      <c r="H6" s="7"/>
      <c r="I6" s="7"/>
      <c r="J6" s="7" t="s">
        <v>27</v>
      </c>
      <c r="K6" s="14">
        <f t="shared" si="1"/>
        <v>6</v>
      </c>
      <c r="L6" s="4"/>
    </row>
    <row r="7" spans="1:12" x14ac:dyDescent="0.25">
      <c r="A7" s="16">
        <v>44685</v>
      </c>
      <c r="B7" s="7" t="s">
        <v>27</v>
      </c>
      <c r="C7" s="7" t="s">
        <v>27</v>
      </c>
      <c r="D7" s="7" t="s">
        <v>27</v>
      </c>
      <c r="E7" s="7" t="s">
        <v>27</v>
      </c>
      <c r="F7" s="7"/>
      <c r="G7" s="7" t="s">
        <v>27</v>
      </c>
      <c r="H7" s="7" t="s">
        <v>27</v>
      </c>
      <c r="I7" s="7"/>
      <c r="J7" s="7" t="s">
        <v>27</v>
      </c>
      <c r="K7" s="14">
        <f t="shared" si="1"/>
        <v>7</v>
      </c>
      <c r="L7" s="4"/>
    </row>
    <row r="8" spans="1:12" x14ac:dyDescent="0.25">
      <c r="A8" s="16">
        <v>44693</v>
      </c>
      <c r="B8" s="7" t="s">
        <v>27</v>
      </c>
      <c r="C8" s="7" t="s">
        <v>27</v>
      </c>
      <c r="D8" s="7" t="s">
        <v>27</v>
      </c>
      <c r="E8" s="7" t="s">
        <v>27</v>
      </c>
      <c r="F8" s="7" t="s">
        <v>27</v>
      </c>
      <c r="G8" s="7" t="s">
        <v>27</v>
      </c>
      <c r="H8" s="7"/>
      <c r="I8" s="7" t="s">
        <v>27</v>
      </c>
      <c r="J8" s="7" t="s">
        <v>27</v>
      </c>
      <c r="K8" s="14">
        <f t="shared" si="1"/>
        <v>8</v>
      </c>
      <c r="L8" s="4"/>
    </row>
    <row r="9" spans="1:12" x14ac:dyDescent="0.25">
      <c r="A9" s="16">
        <v>44699</v>
      </c>
      <c r="B9" s="7" t="s">
        <v>27</v>
      </c>
      <c r="C9" s="7" t="s">
        <v>27</v>
      </c>
      <c r="D9" s="7" t="s">
        <v>27</v>
      </c>
      <c r="E9" s="7" t="s">
        <v>27</v>
      </c>
      <c r="F9" s="7"/>
      <c r="G9" s="7" t="s">
        <v>27</v>
      </c>
      <c r="H9" s="7"/>
      <c r="I9" s="7"/>
      <c r="J9" s="7" t="s">
        <v>27</v>
      </c>
      <c r="K9" s="14">
        <f t="shared" si="1"/>
        <v>6</v>
      </c>
      <c r="L9" s="4"/>
    </row>
    <row r="10" spans="1:12" x14ac:dyDescent="0.25">
      <c r="A10" s="16">
        <v>44706</v>
      </c>
      <c r="B10" s="7" t="s">
        <v>27</v>
      </c>
      <c r="C10" s="7" t="s">
        <v>27</v>
      </c>
      <c r="D10" s="7" t="s">
        <v>27</v>
      </c>
      <c r="E10" s="7" t="s">
        <v>27</v>
      </c>
      <c r="F10" s="7" t="s">
        <v>27</v>
      </c>
      <c r="G10" s="7" t="s">
        <v>27</v>
      </c>
      <c r="H10" s="7"/>
      <c r="I10" s="7" t="s">
        <v>27</v>
      </c>
      <c r="J10" s="7" t="s">
        <v>27</v>
      </c>
      <c r="K10" s="14">
        <f t="shared" si="1"/>
        <v>8</v>
      </c>
      <c r="L10" s="4"/>
    </row>
    <row r="11" spans="1:12" x14ac:dyDescent="0.25">
      <c r="A11" s="16">
        <v>44713</v>
      </c>
      <c r="B11" s="7" t="s">
        <v>27</v>
      </c>
      <c r="C11" s="7" t="s">
        <v>27</v>
      </c>
      <c r="D11" s="7" t="s">
        <v>27</v>
      </c>
      <c r="E11" s="7" t="s">
        <v>27</v>
      </c>
      <c r="F11" s="7" t="s">
        <v>27</v>
      </c>
      <c r="G11" s="7" t="s">
        <v>27</v>
      </c>
      <c r="H11" s="7" t="s">
        <v>27</v>
      </c>
      <c r="I11" s="7"/>
      <c r="J11" s="7" t="s">
        <v>27</v>
      </c>
      <c r="K11" s="14">
        <f t="shared" si="1"/>
        <v>8</v>
      </c>
      <c r="L11" s="4" t="s">
        <v>31</v>
      </c>
    </row>
    <row r="12" spans="1:12" x14ac:dyDescent="0.25">
      <c r="A12" s="16">
        <v>44719</v>
      </c>
      <c r="B12" s="7" t="s">
        <v>27</v>
      </c>
      <c r="C12" s="7" t="s">
        <v>27</v>
      </c>
      <c r="D12" s="7" t="s">
        <v>27</v>
      </c>
      <c r="E12" s="7"/>
      <c r="F12" s="7" t="s">
        <v>27</v>
      </c>
      <c r="G12" s="7"/>
      <c r="H12" s="7"/>
      <c r="I12" s="7" t="s">
        <v>27</v>
      </c>
      <c r="J12" s="7" t="s">
        <v>27</v>
      </c>
      <c r="K12" s="14">
        <f t="shared" si="1"/>
        <v>6</v>
      </c>
      <c r="L12" s="4"/>
    </row>
    <row r="13" spans="1:12" x14ac:dyDescent="0.25">
      <c r="A13" s="16">
        <v>44727</v>
      </c>
      <c r="B13" s="7" t="s">
        <v>27</v>
      </c>
      <c r="C13" s="7" t="s">
        <v>27</v>
      </c>
      <c r="D13" s="7" t="s">
        <v>27</v>
      </c>
      <c r="E13" s="7" t="s">
        <v>27</v>
      </c>
      <c r="F13" s="7"/>
      <c r="G13" s="7" t="s">
        <v>27</v>
      </c>
      <c r="H13" s="7"/>
      <c r="I13" s="7"/>
      <c r="J13" s="7" t="s">
        <v>27</v>
      </c>
      <c r="K13" s="14">
        <f t="shared" si="1"/>
        <v>6</v>
      </c>
      <c r="L13" s="4"/>
    </row>
    <row r="14" spans="1:12" x14ac:dyDescent="0.25">
      <c r="A14" s="16">
        <v>44734</v>
      </c>
      <c r="B14" s="7" t="s">
        <v>27</v>
      </c>
      <c r="C14" s="7" t="s">
        <v>27</v>
      </c>
      <c r="D14" s="7" t="s">
        <v>27</v>
      </c>
      <c r="E14" s="7" t="s">
        <v>27</v>
      </c>
      <c r="F14" s="7" t="s">
        <v>27</v>
      </c>
      <c r="G14" s="7" t="s">
        <v>27</v>
      </c>
      <c r="H14" s="7"/>
      <c r="I14" s="7" t="s">
        <v>27</v>
      </c>
      <c r="J14" s="7" t="s">
        <v>27</v>
      </c>
      <c r="K14" s="14">
        <f t="shared" si="1"/>
        <v>8</v>
      </c>
      <c r="L14" s="4"/>
    </row>
    <row r="15" spans="1:12" x14ac:dyDescent="0.25">
      <c r="A15" s="16">
        <v>44741</v>
      </c>
      <c r="B15" s="7" t="s">
        <v>27</v>
      </c>
      <c r="C15" s="7" t="s">
        <v>27</v>
      </c>
      <c r="D15" s="7" t="s">
        <v>27</v>
      </c>
      <c r="E15" s="7" t="s">
        <v>27</v>
      </c>
      <c r="F15" s="7" t="s">
        <v>27</v>
      </c>
      <c r="G15" s="7" t="s">
        <v>27</v>
      </c>
      <c r="H15" s="7" t="s">
        <v>27</v>
      </c>
      <c r="I15" s="7"/>
      <c r="J15" s="7" t="s">
        <v>27</v>
      </c>
      <c r="K15" s="14">
        <f t="shared" si="1"/>
        <v>8</v>
      </c>
      <c r="L15" s="4"/>
    </row>
    <row r="16" spans="1:12" x14ac:dyDescent="0.25">
      <c r="A16" s="16">
        <v>44748</v>
      </c>
      <c r="B16" s="7" t="s">
        <v>27</v>
      </c>
      <c r="C16" s="7" t="s">
        <v>27</v>
      </c>
      <c r="D16" s="7" t="s">
        <v>27</v>
      </c>
      <c r="E16" s="7" t="s">
        <v>27</v>
      </c>
      <c r="F16" s="7" t="s">
        <v>27</v>
      </c>
      <c r="G16" s="7" t="s">
        <v>27</v>
      </c>
      <c r="H16" s="7"/>
      <c r="I16" s="7" t="s">
        <v>27</v>
      </c>
      <c r="J16" s="7"/>
      <c r="K16" s="14">
        <f t="shared" si="1"/>
        <v>7</v>
      </c>
      <c r="L16" s="4"/>
    </row>
    <row r="17" spans="1:12" x14ac:dyDescent="0.25">
      <c r="A17" s="16">
        <v>44756</v>
      </c>
      <c r="B17" s="7" t="s">
        <v>27</v>
      </c>
      <c r="C17" s="7" t="s">
        <v>27</v>
      </c>
      <c r="D17" s="7" t="s">
        <v>27</v>
      </c>
      <c r="E17" s="7" t="s">
        <v>27</v>
      </c>
      <c r="F17" s="7"/>
      <c r="G17" s="7" t="s">
        <v>27</v>
      </c>
      <c r="H17" s="7"/>
      <c r="I17" s="7"/>
      <c r="J17" s="7" t="s">
        <v>27</v>
      </c>
      <c r="K17" s="14">
        <f t="shared" si="1"/>
        <v>6</v>
      </c>
      <c r="L17" s="4"/>
    </row>
    <row r="18" spans="1:12" x14ac:dyDescent="0.25">
      <c r="A18" s="16">
        <v>44762</v>
      </c>
      <c r="B18" s="7" t="s">
        <v>27</v>
      </c>
      <c r="C18" s="7" t="s">
        <v>27</v>
      </c>
      <c r="D18" s="7" t="s">
        <v>27</v>
      </c>
      <c r="E18" s="7" t="s">
        <v>27</v>
      </c>
      <c r="F18" s="7" t="s">
        <v>27</v>
      </c>
      <c r="G18" s="7" t="s">
        <v>27</v>
      </c>
      <c r="H18" s="7"/>
      <c r="I18" s="7" t="s">
        <v>27</v>
      </c>
      <c r="J18" s="7"/>
      <c r="K18" s="14">
        <f t="shared" si="1"/>
        <v>7</v>
      </c>
      <c r="L18" s="4"/>
    </row>
    <row r="19" spans="1:12" x14ac:dyDescent="0.25">
      <c r="A19" s="16">
        <v>44769</v>
      </c>
      <c r="B19" s="7" t="s">
        <v>27</v>
      </c>
      <c r="C19" s="7" t="s">
        <v>27</v>
      </c>
      <c r="D19" s="7" t="s">
        <v>27</v>
      </c>
      <c r="E19" s="7" t="s">
        <v>27</v>
      </c>
      <c r="F19" s="7" t="s">
        <v>27</v>
      </c>
      <c r="G19" s="7" t="s">
        <v>27</v>
      </c>
      <c r="H19" s="7" t="s">
        <v>27</v>
      </c>
      <c r="I19" s="7"/>
      <c r="J19" s="7" t="s">
        <v>27</v>
      </c>
      <c r="K19" s="14">
        <f t="shared" si="1"/>
        <v>8</v>
      </c>
      <c r="L19" s="4"/>
    </row>
    <row r="20" spans="1:12" x14ac:dyDescent="0.25">
      <c r="A20" s="16">
        <v>44776</v>
      </c>
      <c r="B20" s="7" t="s">
        <v>27</v>
      </c>
      <c r="C20" s="7" t="s">
        <v>27</v>
      </c>
      <c r="D20" s="7" t="s">
        <v>27</v>
      </c>
      <c r="E20" s="7" t="s">
        <v>27</v>
      </c>
      <c r="F20" s="7" t="s">
        <v>27</v>
      </c>
      <c r="G20" s="7" t="s">
        <v>27</v>
      </c>
      <c r="H20" s="7"/>
      <c r="I20" s="7" t="s">
        <v>27</v>
      </c>
      <c r="J20" s="7" t="s">
        <v>27</v>
      </c>
      <c r="K20" s="14">
        <f t="shared" si="1"/>
        <v>8</v>
      </c>
      <c r="L20" s="4"/>
    </row>
    <row r="21" spans="1:12" x14ac:dyDescent="0.25">
      <c r="A21" s="16">
        <v>44782</v>
      </c>
      <c r="B21" s="7" t="s">
        <v>27</v>
      </c>
      <c r="C21" s="7" t="s">
        <v>27</v>
      </c>
      <c r="D21" s="7" t="s">
        <v>27</v>
      </c>
      <c r="E21" s="7" t="s">
        <v>27</v>
      </c>
      <c r="F21" s="7"/>
      <c r="G21" s="7" t="s">
        <v>27</v>
      </c>
      <c r="H21" s="7"/>
      <c r="I21" s="7"/>
      <c r="J21" s="7" t="s">
        <v>27</v>
      </c>
      <c r="K21" s="14">
        <f t="shared" si="1"/>
        <v>6</v>
      </c>
      <c r="L21" s="4" t="s">
        <v>34</v>
      </c>
    </row>
    <row r="22" spans="1:12" x14ac:dyDescent="0.25">
      <c r="A22" s="16">
        <v>44797</v>
      </c>
      <c r="B22" s="7" t="s">
        <v>27</v>
      </c>
      <c r="C22" s="7" t="s">
        <v>27</v>
      </c>
      <c r="D22" s="7" t="s">
        <v>27</v>
      </c>
      <c r="E22" s="7" t="s">
        <v>27</v>
      </c>
      <c r="F22" s="7" t="s">
        <v>27</v>
      </c>
      <c r="G22" s="7" t="s">
        <v>27</v>
      </c>
      <c r="H22" s="7" t="s">
        <v>27</v>
      </c>
      <c r="I22" s="7"/>
      <c r="J22" s="7"/>
      <c r="K22" s="14">
        <f t="shared" si="1"/>
        <v>7</v>
      </c>
      <c r="L22" s="4"/>
    </row>
    <row r="23" spans="1:12" x14ac:dyDescent="0.25">
      <c r="A23" s="16">
        <v>44804</v>
      </c>
      <c r="B23" s="7" t="s">
        <v>27</v>
      </c>
      <c r="C23" s="7" t="s">
        <v>27</v>
      </c>
      <c r="D23" s="7" t="s">
        <v>27</v>
      </c>
      <c r="E23" s="7" t="s">
        <v>27</v>
      </c>
      <c r="F23" s="7" t="s">
        <v>27</v>
      </c>
      <c r="G23" s="7" t="s">
        <v>27</v>
      </c>
      <c r="H23" s="7"/>
      <c r="I23" s="7" t="s">
        <v>27</v>
      </c>
      <c r="J23" s="7" t="s">
        <v>27</v>
      </c>
      <c r="K23" s="14">
        <f t="shared" si="1"/>
        <v>8</v>
      </c>
      <c r="L23" s="4"/>
    </row>
    <row r="24" spans="1:12" x14ac:dyDescent="0.25">
      <c r="A24" s="16">
        <v>44811</v>
      </c>
      <c r="B24" s="7" t="s">
        <v>27</v>
      </c>
      <c r="C24" s="7" t="s">
        <v>27</v>
      </c>
      <c r="D24" s="7" t="s">
        <v>27</v>
      </c>
      <c r="E24" s="7" t="s">
        <v>27</v>
      </c>
      <c r="F24" s="7"/>
      <c r="G24" s="7" t="s">
        <v>27</v>
      </c>
      <c r="H24" s="7"/>
      <c r="I24" s="7"/>
      <c r="J24" s="7" t="s">
        <v>27</v>
      </c>
      <c r="K24" s="14">
        <f>IF(NOT(ISBLANK(A24)),COUNTA(B24:J24),"")</f>
        <v>6</v>
      </c>
      <c r="L24" s="4"/>
    </row>
    <row r="25" spans="1:12" x14ac:dyDescent="0.25">
      <c r="A25" s="16">
        <v>44818</v>
      </c>
      <c r="B25" s="7" t="s">
        <v>27</v>
      </c>
      <c r="C25" s="7" t="s">
        <v>27</v>
      </c>
      <c r="D25" s="7" t="s">
        <v>27</v>
      </c>
      <c r="E25" s="7" t="s">
        <v>27</v>
      </c>
      <c r="F25" s="7" t="s">
        <v>27</v>
      </c>
      <c r="G25" s="7" t="s">
        <v>27</v>
      </c>
      <c r="H25" s="7"/>
      <c r="I25" s="7" t="s">
        <v>27</v>
      </c>
      <c r="J25" s="7" t="s">
        <v>27</v>
      </c>
      <c r="K25" s="14">
        <f t="shared" si="1"/>
        <v>8</v>
      </c>
      <c r="L25" s="18"/>
    </row>
    <row r="26" spans="1:12" x14ac:dyDescent="0.25">
      <c r="A26" s="16">
        <v>44825</v>
      </c>
      <c r="B26" s="7" t="s">
        <v>27</v>
      </c>
      <c r="C26" s="7" t="s">
        <v>27</v>
      </c>
      <c r="D26" s="7" t="s">
        <v>27</v>
      </c>
      <c r="E26" s="7" t="s">
        <v>27</v>
      </c>
      <c r="F26" s="7" t="s">
        <v>27</v>
      </c>
      <c r="G26" s="7" t="s">
        <v>27</v>
      </c>
      <c r="H26" s="7" t="s">
        <v>27</v>
      </c>
      <c r="I26" s="7"/>
      <c r="J26" s="7" t="s">
        <v>27</v>
      </c>
      <c r="K26" s="14">
        <f t="shared" si="1"/>
        <v>8</v>
      </c>
      <c r="L26" s="4"/>
    </row>
    <row r="27" spans="1:12" x14ac:dyDescent="0.25">
      <c r="A27" s="16">
        <v>44832</v>
      </c>
      <c r="B27" s="7" t="s">
        <v>27</v>
      </c>
      <c r="C27" s="7" t="s">
        <v>27</v>
      </c>
      <c r="D27" s="7" t="s">
        <v>27</v>
      </c>
      <c r="E27" s="7" t="s">
        <v>27</v>
      </c>
      <c r="F27" s="7" t="s">
        <v>27</v>
      </c>
      <c r="G27" s="7" t="s">
        <v>27</v>
      </c>
      <c r="H27" s="7"/>
      <c r="I27" s="7" t="s">
        <v>27</v>
      </c>
      <c r="J27" s="7" t="s">
        <v>27</v>
      </c>
      <c r="K27" s="14">
        <f t="shared" si="1"/>
        <v>8</v>
      </c>
      <c r="L27" s="4"/>
    </row>
    <row r="28" spans="1:12" x14ac:dyDescent="0.25">
      <c r="A28" s="16">
        <v>44846</v>
      </c>
      <c r="B28" s="7" t="s">
        <v>27</v>
      </c>
      <c r="C28" s="7" t="s">
        <v>27</v>
      </c>
      <c r="D28" s="7" t="s">
        <v>27</v>
      </c>
      <c r="E28" s="7"/>
      <c r="F28" s="7" t="s">
        <v>27</v>
      </c>
      <c r="G28" s="7"/>
      <c r="H28" s="7"/>
      <c r="I28" s="7" t="s">
        <v>27</v>
      </c>
      <c r="J28" s="7"/>
      <c r="K28" s="14">
        <f t="shared" si="1"/>
        <v>5</v>
      </c>
      <c r="L28" s="4"/>
    </row>
    <row r="29" spans="1:12" x14ac:dyDescent="0.25">
      <c r="A29" s="16">
        <v>44853</v>
      </c>
      <c r="B29" s="7" t="s">
        <v>27</v>
      </c>
      <c r="C29" s="7" t="s">
        <v>27</v>
      </c>
      <c r="D29" s="7" t="s">
        <v>27</v>
      </c>
      <c r="E29" s="7" t="s">
        <v>27</v>
      </c>
      <c r="F29" s="7" t="s">
        <v>27</v>
      </c>
      <c r="G29" s="7" t="s">
        <v>27</v>
      </c>
      <c r="H29" s="4"/>
      <c r="I29" s="4"/>
      <c r="J29" s="7" t="s">
        <v>27</v>
      </c>
      <c r="K29" s="37">
        <f t="shared" si="1"/>
        <v>7</v>
      </c>
      <c r="L29" s="4"/>
    </row>
    <row r="30" spans="1:12" x14ac:dyDescent="0.25">
      <c r="A30" s="16">
        <v>44861</v>
      </c>
      <c r="B30" s="7" t="s">
        <v>27</v>
      </c>
      <c r="C30" s="7" t="s">
        <v>27</v>
      </c>
      <c r="D30" s="7" t="s">
        <v>27</v>
      </c>
      <c r="E30" s="7" t="s">
        <v>27</v>
      </c>
      <c r="F30" s="7" t="s">
        <v>27</v>
      </c>
      <c r="G30" s="7" t="s">
        <v>27</v>
      </c>
      <c r="H30" s="4"/>
      <c r="I30" s="7" t="s">
        <v>27</v>
      </c>
      <c r="J30" s="4"/>
      <c r="K30" s="37">
        <f t="shared" si="1"/>
        <v>7</v>
      </c>
      <c r="L30" s="4"/>
    </row>
    <row r="31" spans="1:12" x14ac:dyDescent="0.25">
      <c r="A31" s="16">
        <v>44867</v>
      </c>
      <c r="B31" s="7" t="s">
        <v>27</v>
      </c>
      <c r="C31" s="7" t="s">
        <v>27</v>
      </c>
      <c r="D31" s="7" t="s">
        <v>27</v>
      </c>
      <c r="E31" s="7" t="s">
        <v>27</v>
      </c>
      <c r="F31" s="4"/>
      <c r="G31" s="7" t="s">
        <v>27</v>
      </c>
      <c r="H31" s="4"/>
      <c r="I31" s="4"/>
      <c r="J31" s="7" t="s">
        <v>27</v>
      </c>
      <c r="K31" s="37">
        <f t="shared" si="1"/>
        <v>6</v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QXAXS7VD5RUN-224-661</_dlc_DocId>
    <_dlc_DocIdUrl xmlns="1fb3335c-30d7-4bba-904e-f5536abc823a">
      <Url>http://intranet/s/emda/snapshot/_layouts/15/DocIdRedir.aspx?ID=QXAXS7VD5RUN-224-661</Url>
      <Description>QXAXS7VD5RUN-224-661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E7B3C1-D485-4F55-8CCE-BFAB4AAEFCC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b3335c-30d7-4bba-904e-f5536abc823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Data</vt:lpstr>
      <vt:lpstr>2022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Skyleson, Nicole</cp:lastModifiedBy>
  <dcterms:created xsi:type="dcterms:W3CDTF">2021-03-29T14:45:49Z</dcterms:created>
  <dcterms:modified xsi:type="dcterms:W3CDTF">2023-01-05T20:02:19Z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155b6248-0a20-42f8-b9d9-9f6ea725559c</vt:lpwstr>
  </property>
</Properties>
</file>