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Phytoplankton/"/>
    </mc:Choice>
  </mc:AlternateContent>
  <xr:revisionPtr revIDLastSave="0" documentId="13_ncr:1_{0B01106E-ADF6-4CFC-935B-E6C2081CF7D1}" xr6:coauthVersionLast="47" xr6:coauthVersionMax="47" xr10:uidLastSave="{00000000-0000-0000-0000-000000000000}"/>
  <bookViews>
    <workbookView xWindow="28680" yWindow="-8820" windowWidth="16440" windowHeight="284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V5" i="1" l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<sst xmlns="http://schemas.openxmlformats.org/spreadsheetml/2006/main" count="4189" uniqueCount="289">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</sst>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S277"/>
  <sheetViews>
    <sheetView tabSelected="1" workbookViewId="0">
      <pane xSplit="1" ySplit="4" topLeftCell="MO95" activePane="bottomRight" state="frozen"/>
      <selection pane="topRight" activeCell="B1" sqref="B1"/>
      <selection pane="bottomLeft" activeCell="A5" sqref="A5"/>
      <selection pane="bottomRight" activeCell="MU134" sqref="MU134"/>
    </sheetView>
  </sheetViews>
  <sheetFormatPr defaultRowHeight="15" x14ac:dyDescent="0.25"/>
  <cols>
    <col min="1" max="1" width="30" bestFit="1" customWidth="1"/>
    <col min="2" max="2" width="10.28515625" bestFit="1" customWidth="1"/>
    <col min="3" max="3" width="10.7109375" bestFit="1" customWidth="1"/>
    <col min="4" max="4" width="10.28515625" bestFit="1" customWidth="1"/>
    <col min="5" max="5" width="15.28515625" bestFit="1" customWidth="1"/>
    <col min="6" max="6" width="10.28515625" bestFit="1" customWidth="1"/>
    <col min="7" max="7" width="15.28515625" bestFit="1" customWidth="1"/>
    <col min="8" max="8" width="10.28515625" bestFit="1" customWidth="1"/>
    <col min="9" max="9" width="15.28515625" bestFit="1" customWidth="1"/>
    <col min="10" max="10" width="10.28515625" bestFit="1" customWidth="1"/>
    <col min="11" max="11" width="15.28515625" bestFit="1" customWidth="1"/>
    <col min="12" max="12" width="10.28515625" bestFit="1" customWidth="1"/>
    <col min="13" max="13" width="15.28515625" bestFit="1" customWidth="1"/>
    <col min="14" max="14" width="10.28515625" bestFit="1" customWidth="1"/>
    <col min="15" max="15" width="15.28515625" bestFit="1" customWidth="1"/>
    <col min="16" max="16" width="10.28515625" bestFit="1" customWidth="1"/>
    <col min="17" max="17" width="15.28515625" bestFit="1" customWidth="1"/>
    <col min="18" max="18" width="10.28515625" bestFit="1" customWidth="1"/>
    <col min="19" max="19" width="15.28515625" bestFit="1" customWidth="1"/>
    <col min="20" max="20" width="10.28515625" bestFit="1" customWidth="1"/>
    <col min="21" max="21" width="15.28515625" bestFit="1" customWidth="1"/>
    <col min="22" max="22" width="13.28515625" bestFit="1" customWidth="1"/>
    <col min="23" max="23" width="15.28515625" bestFit="1" customWidth="1"/>
    <col min="24" max="24" width="13.28515625" bestFit="1" customWidth="1"/>
    <col min="25" max="25" width="15.28515625" bestFit="1" customWidth="1"/>
    <col min="26" max="26" width="13.28515625" bestFit="1" customWidth="1"/>
    <col min="27" max="27" width="15.28515625" bestFit="1" customWidth="1"/>
    <col min="28" max="28" width="13.28515625" bestFit="1" customWidth="1"/>
    <col min="29" max="29" width="15.28515625" bestFit="1" customWidth="1"/>
    <col min="30" max="30" width="13.28515625" bestFit="1" customWidth="1"/>
    <col min="31" max="31" width="15.28515625" bestFit="1" customWidth="1"/>
    <col min="32" max="32" width="13.28515625" bestFit="1" customWidth="1"/>
    <col min="33" max="33" width="15.28515625" bestFit="1" customWidth="1"/>
    <col min="34" max="34" width="13.28515625" bestFit="1" customWidth="1"/>
    <col min="35" max="35" width="15.28515625" bestFit="1" customWidth="1"/>
    <col min="36" max="36" width="10.28515625" bestFit="1" customWidth="1"/>
    <col min="37" max="37" width="28.85546875" bestFit="1" customWidth="1"/>
    <col min="38" max="38" width="13.28515625" bestFit="1" customWidth="1"/>
    <col min="39" max="39" width="15.28515625" bestFit="1" customWidth="1"/>
    <col min="40" max="40" width="13.28515625" bestFit="1" customWidth="1"/>
    <col min="41" max="41" width="15.28515625" bestFit="1" customWidth="1"/>
    <col min="42" max="42" width="13.28515625" bestFit="1" customWidth="1"/>
    <col min="43" max="43" width="15.28515625" bestFit="1" customWidth="1"/>
    <col min="44" max="44" width="13.28515625" bestFit="1" customWidth="1"/>
    <col min="45" max="45" width="15.28515625" bestFit="1" customWidth="1"/>
    <col min="46" max="46" width="13.28515625" bestFit="1" customWidth="1"/>
    <col min="47" max="47" width="15.28515625" bestFit="1" customWidth="1"/>
    <col min="48" max="48" width="13.28515625" bestFit="1" customWidth="1"/>
    <col min="49" max="49" width="15.28515625" bestFit="1" customWidth="1"/>
    <col min="50" max="50" width="13.28515625" bestFit="1" customWidth="1"/>
    <col min="51" max="51" width="15.28515625" bestFit="1" customWidth="1"/>
    <col min="52" max="52" width="13.28515625" bestFit="1" customWidth="1"/>
    <col min="53" max="53" width="15.28515625" bestFit="1" customWidth="1"/>
    <col min="54" max="54" width="13.28515625" bestFit="1" customWidth="1"/>
    <col min="55" max="55" width="15.28515625" bestFit="1" customWidth="1"/>
    <col min="56" max="56" width="13.28515625" bestFit="1" customWidth="1"/>
    <col min="57" max="57" width="15.28515625" bestFit="1" customWidth="1"/>
    <col min="58" max="58" width="13.28515625" bestFit="1" customWidth="1"/>
    <col min="59" max="59" width="15.28515625" bestFit="1" customWidth="1"/>
    <col min="60" max="60" width="13.28515625" bestFit="1" customWidth="1"/>
    <col min="61" max="61" width="15.28515625" bestFit="1" customWidth="1"/>
    <col min="62" max="62" width="13.28515625" bestFit="1" customWidth="1"/>
    <col min="63" max="63" width="15.28515625" bestFit="1" customWidth="1"/>
    <col min="64" max="64" width="13.28515625" bestFit="1" customWidth="1"/>
    <col min="65" max="65" width="15.28515625" bestFit="1" customWidth="1"/>
    <col min="66" max="66" width="13.28515625" bestFit="1" customWidth="1"/>
    <col min="67" max="67" width="15.28515625" bestFit="1" customWidth="1"/>
    <col min="68" max="68" width="13.28515625" bestFit="1" customWidth="1"/>
    <col min="69" max="69" width="15.28515625" bestFit="1" customWidth="1"/>
    <col min="70" max="70" width="13.28515625" bestFit="1" customWidth="1"/>
    <col min="71" max="71" width="15.28515625" bestFit="1" customWidth="1"/>
    <col min="72" max="72" width="13.28515625" bestFit="1" customWidth="1"/>
    <col min="73" max="73" width="15.28515625" bestFit="1" customWidth="1"/>
    <col min="74" max="74" width="13.28515625" bestFit="1" customWidth="1"/>
    <col min="75" max="75" width="15.28515625" bestFit="1" customWidth="1"/>
    <col min="76" max="76" width="13.28515625" bestFit="1" customWidth="1"/>
    <col min="77" max="77" width="15.28515625" bestFit="1" customWidth="1"/>
    <col min="78" max="78" width="13.28515625" bestFit="1" customWidth="1"/>
    <col min="79" max="79" width="15.28515625" bestFit="1" customWidth="1"/>
    <col min="80" max="80" width="13.28515625" bestFit="1" customWidth="1"/>
    <col min="81" max="81" width="28.5703125" bestFit="1" customWidth="1"/>
    <col min="82" max="82" width="13.28515625" bestFit="1" customWidth="1"/>
    <col min="83" max="83" width="15.28515625" bestFit="1" customWidth="1"/>
    <col min="84" max="84" width="13.28515625" bestFit="1" customWidth="1"/>
    <col min="85" max="85" width="15.28515625" bestFit="1" customWidth="1"/>
    <col min="86" max="86" width="13.28515625" bestFit="1" customWidth="1"/>
    <col min="87" max="87" width="15.28515625" bestFit="1" customWidth="1"/>
    <col min="88" max="88" width="13.28515625" bestFit="1" customWidth="1"/>
    <col min="89" max="89" width="15.28515625" bestFit="1" customWidth="1"/>
    <col min="90" max="90" width="13.28515625" bestFit="1" customWidth="1"/>
    <col min="91" max="91" width="15.28515625" bestFit="1" customWidth="1"/>
    <col min="92" max="92" width="13.28515625" bestFit="1" customWidth="1"/>
    <col min="93" max="93" width="15.28515625" bestFit="1" customWidth="1"/>
    <col min="94" max="94" width="13.28515625" bestFit="1" customWidth="1"/>
    <col min="95" max="95" width="15.28515625" bestFit="1" customWidth="1"/>
    <col min="96" max="96" width="13.28515625" bestFit="1" customWidth="1"/>
    <col min="97" max="97" width="15.28515625" bestFit="1" customWidth="1"/>
    <col min="98" max="98" width="13.28515625" bestFit="1" customWidth="1"/>
    <col min="99" max="99" width="15.28515625" bestFit="1" customWidth="1"/>
    <col min="100" max="100" width="13.28515625" bestFit="1" customWidth="1"/>
    <col min="101" max="101" width="15.28515625" bestFit="1" customWidth="1"/>
    <col min="102" max="102" width="13.28515625" bestFit="1" customWidth="1"/>
    <col min="103" max="103" width="15.28515625" bestFit="1" customWidth="1"/>
    <col min="104" max="104" width="13.28515625" bestFit="1" customWidth="1"/>
    <col min="105" max="105" width="15.28515625" bestFit="1" customWidth="1"/>
    <col min="106" max="106" width="13.28515625" bestFit="1" customWidth="1"/>
    <col min="107" max="107" width="15.28515625" bestFit="1" customWidth="1"/>
    <col min="108" max="108" width="13.28515625" bestFit="1" customWidth="1"/>
    <col min="109" max="109" width="15.28515625" bestFit="1" customWidth="1"/>
    <col min="110" max="110" width="13.28515625" bestFit="1" customWidth="1"/>
    <col min="111" max="111" width="15.28515625" bestFit="1" customWidth="1"/>
    <col min="112" max="112" width="13.28515625" bestFit="1" customWidth="1"/>
    <col min="113" max="113" width="15.28515625" bestFit="1" customWidth="1"/>
    <col min="114" max="114" width="13.28515625" bestFit="1" customWidth="1"/>
    <col min="115" max="115" width="15.28515625" bestFit="1" customWidth="1"/>
    <col min="116" max="116" width="13.28515625" bestFit="1" customWidth="1"/>
    <col min="117" max="117" width="15.28515625" bestFit="1" customWidth="1"/>
    <col min="118" max="118" width="13.28515625" bestFit="1" customWidth="1"/>
    <col min="119" max="119" width="15.28515625" bestFit="1" customWidth="1"/>
    <col min="120" max="120" width="13.28515625" bestFit="1" customWidth="1"/>
    <col min="121" max="121" width="15.28515625" bestFit="1" customWidth="1"/>
    <col min="122" max="122" width="13.28515625" bestFit="1" customWidth="1"/>
    <col min="123" max="123" width="15.28515625" bestFit="1" customWidth="1"/>
    <col min="124" max="124" width="13.28515625" bestFit="1" customWidth="1"/>
    <col min="125" max="125" width="15.28515625" bestFit="1" customWidth="1"/>
    <col min="126" max="126" width="10.28515625" bestFit="1" customWidth="1"/>
    <col min="127" max="127" width="15.28515625" bestFit="1" customWidth="1"/>
    <col min="128" max="128" width="10.28515625" bestFit="1" customWidth="1"/>
    <col min="129" max="129" width="15.28515625" bestFit="1" customWidth="1"/>
    <col min="130" max="130" width="10.28515625" bestFit="1" customWidth="1"/>
    <col min="131" max="131" width="15.28515625" bestFit="1" customWidth="1"/>
    <col min="132" max="132" width="10.28515625" bestFit="1" customWidth="1"/>
    <col min="133" max="133" width="15.28515625" bestFit="1" customWidth="1"/>
    <col min="134" max="134" width="10.28515625" bestFit="1" customWidth="1"/>
    <col min="135" max="135" width="15.28515625" bestFit="1" customWidth="1"/>
    <col min="136" max="136" width="10.28515625" bestFit="1" customWidth="1"/>
    <col min="137" max="137" width="15.28515625" bestFit="1" customWidth="1"/>
    <col min="138" max="138" width="10.28515625" bestFit="1" customWidth="1"/>
    <col min="139" max="139" width="15.28515625" bestFit="1" customWidth="1"/>
    <col min="140" max="140" width="10.28515625" bestFit="1" customWidth="1"/>
    <col min="141" max="141" width="15.28515625" bestFit="1" customWidth="1"/>
    <col min="142" max="142" width="10.28515625" bestFit="1" customWidth="1"/>
    <col min="143" max="143" width="15.28515625" bestFit="1" customWidth="1"/>
    <col min="144" max="144" width="10.28515625" bestFit="1" customWidth="1"/>
    <col min="145" max="145" width="15.28515625" bestFit="1" customWidth="1"/>
    <col min="146" max="146" width="10.28515625" bestFit="1" customWidth="1"/>
    <col min="147" max="147" width="15.28515625" bestFit="1" customWidth="1"/>
    <col min="148" max="148" width="10.28515625" bestFit="1" customWidth="1"/>
    <col min="149" max="149" width="15.28515625" bestFit="1" customWidth="1"/>
    <col min="150" max="150" width="10.28515625" bestFit="1" customWidth="1"/>
    <col min="151" max="151" width="15.28515625" bestFit="1" customWidth="1"/>
    <col min="152" max="152" width="10.28515625" bestFit="1" customWidth="1"/>
    <col min="153" max="153" width="15.28515625" bestFit="1" customWidth="1"/>
    <col min="154" max="154" width="10.28515625" bestFit="1" customWidth="1"/>
    <col min="155" max="155" width="15.28515625" bestFit="1" customWidth="1"/>
    <col min="156" max="156" width="10.28515625" bestFit="1" customWidth="1"/>
    <col min="157" max="157" width="15.28515625" bestFit="1" customWidth="1"/>
    <col min="158" max="158" width="10.28515625" bestFit="1" customWidth="1"/>
    <col min="159" max="159" width="15.28515625" bestFit="1" customWidth="1"/>
    <col min="160" max="160" width="10.28515625" bestFit="1" customWidth="1"/>
    <col min="161" max="161" width="15.28515625" bestFit="1" customWidth="1"/>
    <col min="162" max="162" width="10.28515625" bestFit="1" customWidth="1"/>
    <col min="163" max="163" width="15.28515625" bestFit="1" customWidth="1"/>
    <col min="164" max="164" width="10.28515625" style="3" bestFit="1" customWidth="1"/>
    <col min="165" max="165" width="15.28515625" style="3" bestFit="1" customWidth="1"/>
    <col min="166" max="166" width="10.28515625" style="3" bestFit="1" customWidth="1"/>
    <col min="167" max="167" width="15.28515625" style="3" bestFit="1" customWidth="1"/>
    <col min="168" max="168" width="10.28515625" bestFit="1" customWidth="1"/>
    <col min="169" max="169" width="15.28515625" bestFit="1" customWidth="1"/>
    <col min="170" max="170" width="10.28515625" bestFit="1" customWidth="1"/>
    <col min="171" max="171" width="15.28515625" bestFit="1" customWidth="1"/>
    <col min="172" max="172" width="10.28515625" bestFit="1" customWidth="1"/>
    <col min="173" max="173" width="15.28515625" bestFit="1" customWidth="1"/>
    <col min="174" max="174" width="10.28515625" bestFit="1" customWidth="1"/>
    <col min="175" max="175" width="15.28515625" bestFit="1" customWidth="1"/>
    <col min="176" max="176" width="13.140625" customWidth="1"/>
    <col min="177" max="177" width="16.5703125" bestFit="1" customWidth="1"/>
    <col min="178" max="178" width="11.28515625" customWidth="1"/>
    <col min="179" max="179" width="16.5703125" bestFit="1" customWidth="1"/>
    <col min="180" max="180" width="11" bestFit="1" customWidth="1"/>
    <col min="181" max="181" width="16.5703125" bestFit="1" customWidth="1"/>
    <col min="182" max="182" width="11" bestFit="1" customWidth="1"/>
    <col min="183" max="183" width="16.5703125" bestFit="1" customWidth="1"/>
    <col min="184" max="184" width="11" bestFit="1" customWidth="1"/>
    <col min="185" max="185" width="16.5703125" bestFit="1" customWidth="1"/>
    <col min="186" max="186" width="11" bestFit="1" customWidth="1"/>
    <col min="187" max="187" width="16.5703125" bestFit="1" customWidth="1"/>
    <col min="188" max="188" width="11" bestFit="1" customWidth="1"/>
    <col min="189" max="189" width="16.5703125" bestFit="1" customWidth="1"/>
    <col min="190" max="190" width="11" bestFit="1" customWidth="1"/>
    <col min="191" max="191" width="16.5703125" bestFit="1" customWidth="1"/>
    <col min="192" max="192" width="11" bestFit="1" customWidth="1"/>
    <col min="193" max="193" width="16.5703125" bestFit="1" customWidth="1"/>
    <col min="194" max="194" width="11" bestFit="1" customWidth="1"/>
    <col min="195" max="195" width="16.5703125" bestFit="1" customWidth="1"/>
    <col min="196" max="196" width="11" bestFit="1" customWidth="1"/>
    <col min="197" max="197" width="16.5703125" bestFit="1" customWidth="1"/>
    <col min="198" max="198" width="11" bestFit="1" customWidth="1"/>
    <col min="199" max="199" width="16.5703125" bestFit="1" customWidth="1"/>
    <col min="200" max="200" width="11" bestFit="1" customWidth="1"/>
    <col min="201" max="201" width="16.5703125" bestFit="1" customWidth="1"/>
    <col min="202" max="202" width="11" bestFit="1" customWidth="1"/>
    <col min="203" max="203" width="16.5703125" bestFit="1" customWidth="1"/>
    <col min="204" max="204" width="11" bestFit="1" customWidth="1"/>
    <col min="205" max="205" width="16.5703125" bestFit="1" customWidth="1"/>
    <col min="206" max="206" width="11" bestFit="1" customWidth="1"/>
    <col min="207" max="207" width="16.5703125" bestFit="1" customWidth="1"/>
    <col min="208" max="208" width="11" bestFit="1" customWidth="1"/>
    <col min="209" max="209" width="16.5703125" bestFit="1" customWidth="1"/>
    <col min="210" max="210" width="11" style="26" bestFit="1" customWidth="1"/>
    <col min="211" max="211" width="16.5703125" bestFit="1" customWidth="1"/>
    <col min="212" max="212" width="14.140625" style="26" bestFit="1" customWidth="1"/>
    <col min="213" max="213" width="16.5703125" bestFit="1" customWidth="1"/>
    <col min="214" max="214" width="11" style="26" bestFit="1" customWidth="1"/>
    <col min="215" max="215" width="16.5703125" bestFit="1" customWidth="1"/>
    <col min="216" max="216" width="11" style="26" bestFit="1" customWidth="1"/>
    <col min="217" max="217" width="16.5703125" style="12" bestFit="1" customWidth="1"/>
    <col min="218" max="218" width="11" bestFit="1" customWidth="1"/>
    <col min="219" max="219" width="16.5703125" style="12" bestFit="1" customWidth="1"/>
    <col min="220" max="220" width="11" bestFit="1" customWidth="1"/>
    <col min="221" max="221" width="16.5703125" style="12" bestFit="1" customWidth="1"/>
    <col min="222" max="222" width="11" bestFit="1" customWidth="1"/>
    <col min="223" max="223" width="16.5703125" style="12" bestFit="1" customWidth="1"/>
    <col min="224" max="224" width="11" bestFit="1" customWidth="1"/>
    <col min="225" max="225" width="16.5703125" style="12" bestFit="1" customWidth="1"/>
    <col min="226" max="226" width="11" bestFit="1" customWidth="1"/>
    <col min="227" max="227" width="16.42578125" style="4" customWidth="1"/>
    <col min="228" max="228" width="14.140625" style="3" bestFit="1" customWidth="1"/>
    <col min="229" max="229" width="16.42578125" style="4" customWidth="1"/>
    <col min="230" max="230" width="14.140625" style="3" bestFit="1" customWidth="1"/>
    <col min="231" max="231" width="16.5703125" style="12" bestFit="1" customWidth="1"/>
    <col min="232" max="232" width="11" bestFit="1" customWidth="1"/>
    <col min="233" max="233" width="16.5703125" style="12" bestFit="1" customWidth="1"/>
    <col min="234" max="234" width="11" bestFit="1" customWidth="1"/>
    <col min="235" max="235" width="16.5703125" bestFit="1" customWidth="1"/>
    <col min="236" max="236" width="14.140625" style="23" bestFit="1" customWidth="1"/>
    <col min="237" max="237" width="16.42578125" style="3" customWidth="1"/>
    <col min="238" max="238" width="14.140625" style="23" bestFit="1" customWidth="1"/>
    <col min="239" max="239" width="16.42578125" style="3" customWidth="1"/>
    <col min="240" max="240" width="14.140625" style="23" bestFit="1" customWidth="1"/>
    <col min="241" max="241" width="16.42578125" style="3" customWidth="1"/>
    <col min="242" max="242" width="14.140625" style="23" bestFit="1" customWidth="1"/>
    <col min="243" max="243" width="16.42578125" style="3" customWidth="1"/>
    <col min="244" max="244" width="14.140625" style="23" bestFit="1" customWidth="1"/>
    <col min="245" max="245" width="16.42578125" style="3" customWidth="1"/>
    <col min="246" max="246" width="14.140625" style="23" bestFit="1" customWidth="1"/>
    <col min="247" max="247" width="16.42578125" style="3" customWidth="1"/>
    <col min="248" max="248" width="14.140625" style="23" bestFit="1" customWidth="1"/>
    <col min="249" max="249" width="16.42578125" style="4" customWidth="1"/>
    <col min="250" max="250" width="14.140625" style="3" bestFit="1" customWidth="1"/>
    <col min="251" max="251" width="16.42578125" style="4" customWidth="1"/>
    <col min="252" max="252" width="14.140625" style="3" bestFit="1" customWidth="1"/>
    <col min="253" max="253" width="16.42578125" style="4" customWidth="1"/>
    <col min="254" max="254" width="14.140625" style="3" bestFit="1" customWidth="1"/>
    <col min="255" max="255" width="16.42578125" style="4" customWidth="1"/>
    <col min="256" max="256" width="14.140625" style="3" bestFit="1" customWidth="1"/>
    <col min="257" max="257" width="16.42578125" style="4" customWidth="1"/>
    <col min="258" max="258" width="14.140625" style="3" bestFit="1" customWidth="1"/>
    <col min="259" max="259" width="16.42578125" style="4" customWidth="1"/>
    <col min="260" max="260" width="14.28515625" customWidth="1"/>
    <col min="261" max="261" width="17.28515625" style="12" customWidth="1"/>
    <col min="262" max="262" width="14.42578125" customWidth="1"/>
    <col min="263" max="263" width="15.85546875" style="12" customWidth="1"/>
    <col min="264" max="264" width="14.140625" style="3" bestFit="1" customWidth="1"/>
    <col min="265" max="265" width="16.5703125" style="4" bestFit="1" customWidth="1"/>
    <col min="266" max="266" width="14.140625" style="3" bestFit="1" customWidth="1"/>
    <col min="267" max="267" width="16.42578125" style="4" customWidth="1"/>
    <col min="268" max="268" width="14.140625" style="3" bestFit="1" customWidth="1"/>
    <col min="269" max="269" width="16.42578125" style="4" customWidth="1"/>
    <col min="270" max="270" width="14.140625" style="3" bestFit="1" customWidth="1"/>
    <col min="271" max="271" width="16.42578125" style="4" customWidth="1"/>
    <col min="272" max="272" width="14.140625" style="3" bestFit="1" customWidth="1"/>
    <col min="273" max="273" width="16.42578125" style="4" customWidth="1"/>
    <col min="274" max="274" width="14.140625" style="3" bestFit="1" customWidth="1"/>
    <col min="275" max="275" width="16.42578125" style="4" customWidth="1"/>
    <col min="276" max="276" width="14.140625" style="3" bestFit="1" customWidth="1"/>
    <col min="277" max="277" width="16.42578125" style="4" customWidth="1"/>
    <col min="278" max="278" width="14.140625" style="3" bestFit="1" customWidth="1"/>
    <col min="279" max="279" width="16.42578125" style="4" customWidth="1"/>
    <col min="280" max="280" width="14.140625" style="3" bestFit="1" customWidth="1"/>
    <col min="281" max="281" width="16.42578125" style="4" customWidth="1"/>
    <col min="282" max="282" width="14.140625" style="3" bestFit="1" customWidth="1"/>
    <col min="283" max="283" width="16.42578125" style="4" customWidth="1"/>
    <col min="284" max="284" width="14.140625" style="3" bestFit="1" customWidth="1"/>
    <col min="285" max="285" width="16.42578125" style="4" customWidth="1"/>
    <col min="286" max="286" width="14.140625" style="3" bestFit="1" customWidth="1"/>
    <col min="287" max="287" width="16.42578125" style="4" customWidth="1"/>
    <col min="288" max="288" width="14.140625" style="3" bestFit="1" customWidth="1"/>
    <col min="289" max="289" width="16.42578125" style="4" customWidth="1"/>
    <col min="290" max="290" width="14.140625" style="3" bestFit="1" customWidth="1"/>
    <col min="291" max="291" width="16.42578125" style="4" customWidth="1"/>
    <col min="292" max="292" width="14.140625" style="3" bestFit="1" customWidth="1"/>
    <col min="293" max="293" width="16.42578125" style="4" customWidth="1"/>
    <col min="294" max="294" width="14.140625" style="3" bestFit="1" customWidth="1"/>
    <col min="295" max="295" width="16.42578125" style="4" customWidth="1"/>
    <col min="296" max="296" width="14.140625" style="3" bestFit="1" customWidth="1"/>
    <col min="297" max="297" width="16.42578125" style="4" customWidth="1"/>
    <col min="298" max="298" width="14.140625" style="3" bestFit="1" customWidth="1"/>
    <col min="299" max="299" width="16.42578125" style="4" customWidth="1"/>
    <col min="300" max="300" width="14.140625" style="3" bestFit="1" customWidth="1"/>
    <col min="301" max="301" width="16.42578125" style="4" customWidth="1"/>
    <col min="302" max="302" width="14.140625" style="3" bestFit="1" customWidth="1"/>
    <col min="303" max="303" width="16.42578125" style="4" customWidth="1"/>
    <col min="304" max="304" width="14.140625" style="3" bestFit="1" customWidth="1"/>
    <col min="305" max="305" width="16.42578125" style="4" customWidth="1"/>
    <col min="306" max="306" width="14.140625" style="3" bestFit="1" customWidth="1"/>
    <col min="307" max="307" width="16.42578125" style="4" customWidth="1"/>
    <col min="308" max="308" width="14.140625" style="3" bestFit="1" customWidth="1"/>
    <col min="309" max="309" width="16.42578125" style="4" customWidth="1"/>
    <col min="310" max="310" width="14.140625" style="3" bestFit="1" customWidth="1"/>
    <col min="311" max="311" width="16.42578125" style="4" customWidth="1"/>
    <col min="312" max="312" width="14.140625" style="3" bestFit="1" customWidth="1"/>
    <col min="313" max="313" width="16.42578125" style="4" customWidth="1"/>
    <col min="314" max="314" width="14.140625" style="3" bestFit="1" customWidth="1"/>
    <col min="315" max="315" width="16.42578125" style="4" customWidth="1"/>
    <col min="316" max="316" width="14.140625" style="3" bestFit="1" customWidth="1"/>
    <col min="317" max="317" width="16.42578125" style="4" customWidth="1"/>
    <col min="318" max="318" width="14.140625" style="38" bestFit="1" customWidth="1"/>
    <col min="319" max="319" width="14.140625" style="3" bestFit="1" customWidth="1"/>
    <col min="320" max="320" width="16.42578125" style="4" customWidth="1"/>
    <col min="321" max="321" width="14.140625" style="3" bestFit="1" customWidth="1"/>
    <col min="322" max="322" width="16.42578125" style="4" customWidth="1"/>
    <col min="323" max="323" width="14.140625" style="3" bestFit="1" customWidth="1"/>
    <col min="324" max="324" width="14.140625" style="23" bestFit="1" customWidth="1"/>
    <col min="325" max="325" width="16.42578125" style="4" customWidth="1"/>
    <col min="326" max="326" width="14.140625" style="23" bestFit="1" customWidth="1"/>
    <col min="327" max="327" width="16.42578125" style="4" customWidth="1"/>
    <col min="328" max="328" width="14.140625" style="23" bestFit="1" customWidth="1"/>
    <col min="329" max="329" width="16.42578125" style="4" customWidth="1"/>
    <col min="330" max="330" width="14.140625" style="23" bestFit="1" customWidth="1"/>
    <col min="331" max="331" width="16.42578125" style="4" customWidth="1"/>
    <col min="332" max="332" width="14.140625" style="23" bestFit="1" customWidth="1"/>
    <col min="333" max="333" width="16.42578125" style="4" customWidth="1"/>
    <col min="334" max="334" width="14.140625" style="23" bestFit="1" customWidth="1"/>
    <col min="335" max="335" width="16.42578125" style="4" customWidth="1"/>
    <col min="336" max="336" width="14.140625" style="23" bestFit="1" customWidth="1"/>
    <col min="337" max="337" width="16.42578125" style="4" customWidth="1"/>
    <col min="338" max="338" width="14.140625" style="23" bestFit="1" customWidth="1"/>
    <col min="339" max="339" width="16.42578125" style="4" customWidth="1"/>
    <col min="340" max="340" width="14.140625" style="23" bestFit="1" customWidth="1"/>
    <col min="341" max="341" width="16.42578125" style="4" customWidth="1"/>
    <col min="342" max="342" width="14.140625" style="23" bestFit="1" customWidth="1"/>
    <col min="343" max="343" width="16.42578125" style="4" customWidth="1"/>
    <col min="344" max="344" width="14.140625" style="23" bestFit="1" customWidth="1"/>
    <col min="345" max="345" width="16.42578125" style="4" customWidth="1"/>
    <col min="346" max="346" width="14.140625" style="23" bestFit="1" customWidth="1"/>
    <col min="347" max="347" width="16.42578125" style="4" customWidth="1"/>
    <col min="348" max="348" width="14.140625" style="23" bestFit="1" customWidth="1"/>
    <col min="349" max="349" width="16.42578125" style="4" customWidth="1"/>
    <col min="350" max="350" width="14.140625" style="23" bestFit="1" customWidth="1"/>
    <col min="351" max="351" width="16.42578125" style="4" customWidth="1"/>
    <col min="352" max="352" width="14.140625" style="23" bestFit="1" customWidth="1"/>
    <col min="353" max="353" width="16.42578125" style="4" customWidth="1"/>
    <col min="354" max="354" width="14.140625" style="23" bestFit="1" customWidth="1"/>
    <col min="355" max="355" width="16.42578125" style="4" customWidth="1"/>
    <col min="356" max="356" width="14.140625" style="23" bestFit="1" customWidth="1"/>
    <col min="357" max="357" width="16.42578125" style="4" customWidth="1"/>
  </cols>
  <sheetData>
    <row r="1" spans="1:357" x14ac:dyDescent="0.25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  <c r="LT1" s="21" t="s">
        <v>0</v>
      </c>
      <c r="LV1" s="21" t="s">
        <v>0</v>
      </c>
      <c r="LX1" s="21" t="s">
        <v>0</v>
      </c>
      <c r="LZ1" s="21" t="s">
        <v>0</v>
      </c>
      <c r="MB1" s="21" t="s">
        <v>0</v>
      </c>
      <c r="MD1" s="21" t="s">
        <v>0</v>
      </c>
      <c r="MF1" s="21" t="s">
        <v>0</v>
      </c>
      <c r="MH1" s="21" t="s">
        <v>0</v>
      </c>
      <c r="MJ1" s="21" t="s">
        <v>0</v>
      </c>
      <c r="ML1" s="21" t="s">
        <v>0</v>
      </c>
      <c r="MN1" s="21" t="s">
        <v>0</v>
      </c>
      <c r="MP1" s="21" t="s">
        <v>0</v>
      </c>
      <c r="MR1" s="21" t="s">
        <v>0</v>
      </c>
    </row>
    <row r="2" spans="1:357" x14ac:dyDescent="0.25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45051</v>
      </c>
      <c r="KM2" s="8">
        <v>45051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  <c r="LT2" s="51">
        <v>45398</v>
      </c>
      <c r="LU2" s="8">
        <v>45398</v>
      </c>
      <c r="LV2" s="51">
        <v>45413</v>
      </c>
      <c r="LW2" s="8">
        <v>45413</v>
      </c>
      <c r="LX2" s="51">
        <v>45426</v>
      </c>
      <c r="LY2" s="8">
        <v>45426</v>
      </c>
      <c r="LZ2" s="51">
        <v>45441</v>
      </c>
      <c r="MA2" s="8">
        <v>45441</v>
      </c>
      <c r="MB2" s="51">
        <v>45455</v>
      </c>
      <c r="MC2" s="8">
        <v>45455</v>
      </c>
      <c r="MD2" s="51">
        <v>45483</v>
      </c>
      <c r="ME2" s="8">
        <v>45483</v>
      </c>
      <c r="MF2" s="51">
        <v>45497</v>
      </c>
      <c r="MG2" s="8">
        <v>45497</v>
      </c>
      <c r="MH2" s="51">
        <v>45511</v>
      </c>
      <c r="MI2" s="8">
        <v>45511</v>
      </c>
      <c r="MJ2" s="51">
        <v>45525</v>
      </c>
      <c r="MK2" s="8">
        <v>45525</v>
      </c>
      <c r="ML2" s="51">
        <v>45539</v>
      </c>
      <c r="MM2" s="8">
        <v>45539</v>
      </c>
      <c r="MN2" s="51">
        <v>45568</v>
      </c>
      <c r="MO2" s="8">
        <v>45568</v>
      </c>
      <c r="MP2" s="51">
        <v>45582</v>
      </c>
      <c r="MQ2" s="8">
        <v>45582</v>
      </c>
      <c r="MR2" s="51">
        <v>45595</v>
      </c>
      <c r="MS2" s="8">
        <v>45595</v>
      </c>
    </row>
    <row r="3" spans="1:357" s="11" customFormat="1" ht="30" x14ac:dyDescent="0.25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  <c r="LT3" s="23" t="s">
        <v>82</v>
      </c>
      <c r="LU3" s="4" t="s">
        <v>83</v>
      </c>
      <c r="LV3" s="23" t="s">
        <v>82</v>
      </c>
      <c r="LW3" s="4" t="s">
        <v>83</v>
      </c>
      <c r="LX3" s="23" t="s">
        <v>82</v>
      </c>
      <c r="LY3" s="4" t="s">
        <v>83</v>
      </c>
      <c r="LZ3" s="23" t="s">
        <v>82</v>
      </c>
      <c r="MA3" s="4" t="s">
        <v>83</v>
      </c>
      <c r="MB3" s="23" t="s">
        <v>82</v>
      </c>
      <c r="MC3" s="4" t="s">
        <v>83</v>
      </c>
      <c r="MD3" s="23" t="s">
        <v>82</v>
      </c>
      <c r="ME3" s="4" t="s">
        <v>83</v>
      </c>
      <c r="MF3" s="23" t="s">
        <v>82</v>
      </c>
      <c r="MG3" s="4" t="s">
        <v>83</v>
      </c>
      <c r="MH3" s="23" t="s">
        <v>82</v>
      </c>
      <c r="MI3" s="4" t="s">
        <v>83</v>
      </c>
      <c r="MJ3" s="23" t="s">
        <v>82</v>
      </c>
      <c r="MK3" s="4" t="s">
        <v>83</v>
      </c>
      <c r="ML3" s="23" t="s">
        <v>82</v>
      </c>
      <c r="MM3" s="4" t="s">
        <v>83</v>
      </c>
      <c r="MN3" s="23" t="s">
        <v>82</v>
      </c>
      <c r="MO3" s="4" t="s">
        <v>83</v>
      </c>
      <c r="MP3" s="23" t="s">
        <v>82</v>
      </c>
      <c r="MQ3" s="4" t="s">
        <v>83</v>
      </c>
      <c r="MR3" s="23" t="s">
        <v>82</v>
      </c>
      <c r="MS3" s="4" t="s">
        <v>83</v>
      </c>
    </row>
    <row r="4" spans="1:357" s="11" customFormat="1" ht="25.5" x14ac:dyDescent="0.2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  <c r="LT4" s="52" t="s">
        <v>286</v>
      </c>
      <c r="LU4" s="29" t="s">
        <v>286</v>
      </c>
      <c r="LV4" s="52" t="s">
        <v>286</v>
      </c>
      <c r="LW4" s="29" t="s">
        <v>286</v>
      </c>
      <c r="LX4" s="52" t="s">
        <v>286</v>
      </c>
      <c r="LY4" s="29" t="s">
        <v>286</v>
      </c>
      <c r="LZ4" s="52" t="s">
        <v>286</v>
      </c>
      <c r="MA4" s="29" t="s">
        <v>286</v>
      </c>
      <c r="MB4" s="52" t="s">
        <v>286</v>
      </c>
      <c r="MC4" s="29" t="s">
        <v>286</v>
      </c>
      <c r="MD4" s="52" t="s">
        <v>286</v>
      </c>
      <c r="ME4" s="29" t="s">
        <v>286</v>
      </c>
      <c r="MF4" s="52" t="s">
        <v>286</v>
      </c>
      <c r="MG4" s="29" t="s">
        <v>286</v>
      </c>
      <c r="MH4" s="52" t="s">
        <v>286</v>
      </c>
      <c r="MI4" s="29" t="s">
        <v>286</v>
      </c>
      <c r="MJ4" s="52" t="s">
        <v>286</v>
      </c>
      <c r="MK4" s="29" t="s">
        <v>286</v>
      </c>
      <c r="ML4" s="52" t="s">
        <v>286</v>
      </c>
      <c r="MM4" s="29" t="s">
        <v>286</v>
      </c>
      <c r="MN4" s="52" t="s">
        <v>286</v>
      </c>
      <c r="MO4" s="29" t="s">
        <v>286</v>
      </c>
      <c r="MP4" s="52" t="s">
        <v>286</v>
      </c>
      <c r="MQ4" s="29" t="s">
        <v>286</v>
      </c>
      <c r="MR4" s="52" t="s">
        <v>286</v>
      </c>
      <c r="MS4" s="29" t="s">
        <v>286</v>
      </c>
    </row>
    <row r="5" spans="1:357" x14ac:dyDescent="0.25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  <c r="LT5" s="31">
        <v>1038</v>
      </c>
      <c r="LU5" s="32"/>
      <c r="LV5" s="31">
        <v>4006</v>
      </c>
      <c r="LW5" s="32"/>
      <c r="LX5" s="31">
        <v>8741</v>
      </c>
      <c r="LY5" s="32"/>
      <c r="LZ5" s="31">
        <v>7565</v>
      </c>
      <c r="MA5" s="32"/>
      <c r="MB5" s="31">
        <v>12732</v>
      </c>
      <c r="MC5" s="32"/>
      <c r="MD5" s="31">
        <v>1998</v>
      </c>
      <c r="ME5" s="32"/>
      <c r="MF5" s="31">
        <v>1154</v>
      </c>
      <c r="MG5" s="32"/>
      <c r="MH5" s="31">
        <v>936</v>
      </c>
      <c r="MI5" s="32"/>
      <c r="MJ5" s="31">
        <v>433</v>
      </c>
      <c r="MK5" s="32"/>
      <c r="ML5" s="31">
        <v>872</v>
      </c>
      <c r="MM5" s="32"/>
      <c r="MN5" s="31">
        <v>1712</v>
      </c>
      <c r="MO5" s="32"/>
      <c r="MP5" s="31">
        <v>156</v>
      </c>
      <c r="MQ5" s="32"/>
      <c r="MR5" s="31">
        <v>260</v>
      </c>
      <c r="MS5" s="32"/>
    </row>
    <row r="6" spans="1:357" x14ac:dyDescent="0.25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57" x14ac:dyDescent="0.25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57" x14ac:dyDescent="0.25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57" x14ac:dyDescent="0.25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  <c r="LW9" s="4" t="s">
        <v>88</v>
      </c>
    </row>
    <row r="10" spans="1:357" x14ac:dyDescent="0.25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  <c r="MD10" s="23">
        <v>2</v>
      </c>
      <c r="ME10" s="4" t="s">
        <v>88</v>
      </c>
      <c r="MF10" s="23">
        <v>4</v>
      </c>
      <c r="MG10" s="4" t="s">
        <v>88</v>
      </c>
      <c r="MH10" s="23">
        <v>4</v>
      </c>
      <c r="MI10" s="4" t="s">
        <v>88</v>
      </c>
      <c r="MO10" s="4" t="s">
        <v>88</v>
      </c>
    </row>
    <row r="11" spans="1:357" x14ac:dyDescent="0.25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</row>
    <row r="12" spans="1:357" x14ac:dyDescent="0.25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57" x14ac:dyDescent="0.25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57" x14ac:dyDescent="0.25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57" x14ac:dyDescent="0.25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57" x14ac:dyDescent="0.25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</row>
    <row r="17" spans="1:357" x14ac:dyDescent="0.25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57" x14ac:dyDescent="0.25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  <c r="LU18" s="4" t="s">
        <v>88</v>
      </c>
      <c r="LW18" s="4" t="s">
        <v>88</v>
      </c>
      <c r="LX18" s="23">
        <v>8</v>
      </c>
      <c r="LY18" s="4" t="s">
        <v>88</v>
      </c>
      <c r="MA18" s="4" t="s">
        <v>88</v>
      </c>
      <c r="MC18" s="4" t="s">
        <v>88</v>
      </c>
    </row>
    <row r="19" spans="1:357" x14ac:dyDescent="0.25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57" x14ac:dyDescent="0.25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</row>
    <row r="21" spans="1:357" x14ac:dyDescent="0.25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57" x14ac:dyDescent="0.25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57" x14ac:dyDescent="0.25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57" x14ac:dyDescent="0.25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  <c r="LV24" s="23">
        <v>30</v>
      </c>
      <c r="LW24" s="4" t="s">
        <v>88</v>
      </c>
      <c r="LX24" s="23">
        <v>52</v>
      </c>
      <c r="LY24" s="4" t="s">
        <v>88</v>
      </c>
      <c r="LZ24" s="23">
        <v>4</v>
      </c>
      <c r="MA24" s="4" t="s">
        <v>88</v>
      </c>
      <c r="MB24" s="23">
        <v>16</v>
      </c>
      <c r="MC24" s="4" t="s">
        <v>88</v>
      </c>
      <c r="MD24" s="23">
        <v>56</v>
      </c>
      <c r="ME24" s="4" t="s">
        <v>88</v>
      </c>
      <c r="MI24" s="4" t="s">
        <v>88</v>
      </c>
      <c r="MK24" s="4" t="s">
        <v>88</v>
      </c>
      <c r="ML24" s="23">
        <v>4</v>
      </c>
      <c r="MM24" s="4" t="s">
        <v>88</v>
      </c>
      <c r="MN24" s="23">
        <v>4</v>
      </c>
      <c r="MO24" s="4" t="s">
        <v>88</v>
      </c>
    </row>
    <row r="25" spans="1:357" x14ac:dyDescent="0.25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R25" s="3">
        <v>20</v>
      </c>
      <c r="KS25" s="4" t="s">
        <v>88</v>
      </c>
      <c r="LG25" s="3">
        <v>30</v>
      </c>
      <c r="MI25" s="4" t="s">
        <v>88</v>
      </c>
      <c r="MJ25" s="23">
        <v>77</v>
      </c>
      <c r="MK25" s="4" t="s">
        <v>88</v>
      </c>
      <c r="MM25" s="4" t="s">
        <v>88</v>
      </c>
    </row>
    <row r="26" spans="1:357" x14ac:dyDescent="0.25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U26" s="4" t="s">
        <v>88</v>
      </c>
      <c r="LQ26" s="4" t="s">
        <v>88</v>
      </c>
    </row>
    <row r="27" spans="1:357" x14ac:dyDescent="0.25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</row>
    <row r="28" spans="1:357" x14ac:dyDescent="0.25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  <c r="LT28" s="23">
        <v>55</v>
      </c>
      <c r="LU28" s="4" t="s">
        <v>88</v>
      </c>
      <c r="LV28" s="23">
        <v>794</v>
      </c>
      <c r="LW28" s="4" t="s">
        <v>88</v>
      </c>
      <c r="LX28" s="23">
        <v>211</v>
      </c>
      <c r="LY28" s="4" t="s">
        <v>88</v>
      </c>
      <c r="LZ28" s="23">
        <v>72</v>
      </c>
      <c r="MA28" s="4" t="s">
        <v>88</v>
      </c>
      <c r="MB28" s="23">
        <v>4</v>
      </c>
      <c r="MC28" s="4" t="s">
        <v>88</v>
      </c>
      <c r="MD28" s="23">
        <v>406</v>
      </c>
      <c r="ME28" s="4" t="s">
        <v>88</v>
      </c>
      <c r="MH28" s="23">
        <v>6</v>
      </c>
      <c r="MI28" s="4" t="s">
        <v>88</v>
      </c>
      <c r="MK28" s="4" t="s">
        <v>88</v>
      </c>
      <c r="ML28" s="23">
        <v>36</v>
      </c>
      <c r="MM28" s="4" t="s">
        <v>88</v>
      </c>
      <c r="MO28" s="4" t="s">
        <v>88</v>
      </c>
      <c r="MP28" s="23">
        <v>2</v>
      </c>
      <c r="MQ28" s="4" t="s">
        <v>88</v>
      </c>
      <c r="MR28" s="23">
        <v>104</v>
      </c>
      <c r="MS28" s="4" t="s">
        <v>88</v>
      </c>
    </row>
    <row r="29" spans="1:357" x14ac:dyDescent="0.25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57" x14ac:dyDescent="0.25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57" x14ac:dyDescent="0.25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  <c r="MF31" s="23">
        <v>36</v>
      </c>
      <c r="MG31" s="4" t="s">
        <v>88</v>
      </c>
    </row>
    <row r="32" spans="1:357" x14ac:dyDescent="0.25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  <c r="MA32" s="4" t="s">
        <v>88</v>
      </c>
      <c r="MC32" s="4" t="s">
        <v>88</v>
      </c>
      <c r="MD32" s="23">
        <v>6</v>
      </c>
      <c r="ME32" s="4" t="s">
        <v>88</v>
      </c>
      <c r="MF32" s="23">
        <v>6</v>
      </c>
      <c r="MG32" s="4" t="s">
        <v>88</v>
      </c>
      <c r="ML32" s="23">
        <v>2</v>
      </c>
      <c r="MM32" s="4" t="s">
        <v>88</v>
      </c>
      <c r="MN32" s="23">
        <v>24</v>
      </c>
      <c r="MO32" s="4" t="s">
        <v>88</v>
      </c>
    </row>
    <row r="33" spans="1:357" x14ac:dyDescent="0.25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57" x14ac:dyDescent="0.25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  <c r="MQ34" s="4" t="s">
        <v>88</v>
      </c>
      <c r="MR34" s="23">
        <v>2</v>
      </c>
      <c r="MS34" s="4" t="s">
        <v>88</v>
      </c>
    </row>
    <row r="35" spans="1:357" x14ac:dyDescent="0.25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  <c r="MP35" s="23">
        <v>4</v>
      </c>
      <c r="MQ35" s="4" t="s">
        <v>88</v>
      </c>
    </row>
    <row r="36" spans="1:357" x14ac:dyDescent="0.25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57" x14ac:dyDescent="0.25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57" x14ac:dyDescent="0.25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57" x14ac:dyDescent="0.25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Y39" s="4" t="s">
        <v>88</v>
      </c>
      <c r="LT39" s="23">
        <v>7</v>
      </c>
      <c r="LU39" s="4" t="s">
        <v>88</v>
      </c>
      <c r="LX39" s="23">
        <v>16</v>
      </c>
      <c r="LY39" s="4" t="s">
        <v>88</v>
      </c>
      <c r="MF39" s="23">
        <v>4</v>
      </c>
      <c r="MG39" s="4" t="s">
        <v>88</v>
      </c>
      <c r="MH39" s="23">
        <v>50</v>
      </c>
      <c r="MI39" s="4" t="s">
        <v>88</v>
      </c>
      <c r="MJ39" s="23">
        <v>127</v>
      </c>
      <c r="MK39" s="4" t="s">
        <v>88</v>
      </c>
      <c r="ML39" s="23">
        <v>188</v>
      </c>
      <c r="MM39" s="4" t="s">
        <v>88</v>
      </c>
      <c r="MN39" s="23">
        <v>36</v>
      </c>
      <c r="MO39" s="4" t="s">
        <v>88</v>
      </c>
      <c r="MP39" s="23">
        <v>12</v>
      </c>
      <c r="MQ39" s="4" t="s">
        <v>88</v>
      </c>
      <c r="MS39" s="4" t="s">
        <v>88</v>
      </c>
    </row>
    <row r="40" spans="1:357" x14ac:dyDescent="0.25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  <c r="MD40" s="23">
        <v>12</v>
      </c>
      <c r="ME40" s="4" t="s">
        <v>88</v>
      </c>
    </row>
    <row r="41" spans="1:357" x14ac:dyDescent="0.25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57" x14ac:dyDescent="0.25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57" x14ac:dyDescent="0.25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  <c r="LU43" s="4" t="s">
        <v>88</v>
      </c>
      <c r="LW43" s="4" t="s">
        <v>88</v>
      </c>
      <c r="LY43" s="4" t="s">
        <v>88</v>
      </c>
      <c r="MA43" s="4" t="s">
        <v>88</v>
      </c>
      <c r="MD43" s="23">
        <v>34</v>
      </c>
      <c r="ME43" s="4" t="s">
        <v>88</v>
      </c>
      <c r="MG43" s="4" t="s">
        <v>88</v>
      </c>
      <c r="MK43" s="4" t="s">
        <v>88</v>
      </c>
    </row>
    <row r="44" spans="1:357" x14ac:dyDescent="0.25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57" x14ac:dyDescent="0.25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57" x14ac:dyDescent="0.25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57" x14ac:dyDescent="0.25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  <c r="MA47" s="4" t="s">
        <v>88</v>
      </c>
    </row>
    <row r="48" spans="1:357" x14ac:dyDescent="0.25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  <c r="KM48" s="4" t="s">
        <v>88</v>
      </c>
    </row>
    <row r="49" spans="1:357" x14ac:dyDescent="0.25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  <c r="KM49" s="4" t="s">
        <v>88</v>
      </c>
    </row>
    <row r="50" spans="1:357" x14ac:dyDescent="0.25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  <c r="LU50" s="4" t="s">
        <v>88</v>
      </c>
      <c r="LW50" s="4" t="s">
        <v>88</v>
      </c>
      <c r="LY50" s="4" t="s">
        <v>88</v>
      </c>
      <c r="LZ50" s="23">
        <v>12</v>
      </c>
      <c r="MA50" s="4" t="s">
        <v>88</v>
      </c>
      <c r="MG50" s="4" t="s">
        <v>88</v>
      </c>
      <c r="MK50" s="4" t="s">
        <v>88</v>
      </c>
      <c r="MP50" s="23">
        <v>6</v>
      </c>
      <c r="MQ50" s="4" t="s">
        <v>88</v>
      </c>
    </row>
    <row r="51" spans="1:357" x14ac:dyDescent="0.25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  <c r="KM51" s="4" t="s">
        <v>88</v>
      </c>
    </row>
    <row r="52" spans="1:357" x14ac:dyDescent="0.25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57" x14ac:dyDescent="0.25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  <c r="MD53" s="23">
        <v>4</v>
      </c>
      <c r="ME53" s="4" t="s">
        <v>88</v>
      </c>
      <c r="MG53" s="4" t="s">
        <v>88</v>
      </c>
      <c r="MH53" s="23">
        <v>2</v>
      </c>
      <c r="MM53" s="4" t="s">
        <v>88</v>
      </c>
      <c r="MN53" s="23">
        <v>4</v>
      </c>
      <c r="MO53" s="4" t="s">
        <v>88</v>
      </c>
      <c r="MS53" s="4" t="s">
        <v>88</v>
      </c>
    </row>
    <row r="54" spans="1:357" x14ac:dyDescent="0.25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57" x14ac:dyDescent="0.25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M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  <c r="MD55" s="23">
        <v>6</v>
      </c>
      <c r="ME55" s="4" t="s">
        <v>88</v>
      </c>
      <c r="MK55" s="4" t="s">
        <v>88</v>
      </c>
      <c r="MM55" s="4" t="s">
        <v>88</v>
      </c>
      <c r="MO55" s="4" t="s">
        <v>88</v>
      </c>
      <c r="MS55" s="4" t="s">
        <v>88</v>
      </c>
    </row>
    <row r="56" spans="1:357" x14ac:dyDescent="0.25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</row>
    <row r="57" spans="1:357" x14ac:dyDescent="0.25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57" x14ac:dyDescent="0.25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  <c r="LW58" s="4" t="s">
        <v>88</v>
      </c>
      <c r="ME58" s="4" t="s">
        <v>88</v>
      </c>
      <c r="MM58" s="4" t="s">
        <v>88</v>
      </c>
      <c r="MO58" s="4" t="s">
        <v>88</v>
      </c>
      <c r="MQ58" s="4" t="s">
        <v>88</v>
      </c>
      <c r="MS58" s="4" t="s">
        <v>88</v>
      </c>
    </row>
    <row r="59" spans="1:357" x14ac:dyDescent="0.25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57" x14ac:dyDescent="0.25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57" x14ac:dyDescent="0.25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57" x14ac:dyDescent="0.25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  <c r="LT62" s="23">
        <v>1</v>
      </c>
      <c r="LU62" s="4" t="s">
        <v>88</v>
      </c>
      <c r="LZ62" s="23">
        <v>16</v>
      </c>
      <c r="MA62" s="4" t="s">
        <v>88</v>
      </c>
      <c r="MF62" s="23">
        <v>154</v>
      </c>
      <c r="MG62" s="4" t="s">
        <v>88</v>
      </c>
      <c r="MH62" s="23">
        <v>30</v>
      </c>
      <c r="MI62" s="4" t="s">
        <v>88</v>
      </c>
      <c r="ML62" s="23">
        <v>4</v>
      </c>
      <c r="MM62" s="4" t="s">
        <v>88</v>
      </c>
      <c r="MN62" s="23">
        <v>24</v>
      </c>
      <c r="MO62" s="4" t="s">
        <v>88</v>
      </c>
    </row>
    <row r="63" spans="1:357" x14ac:dyDescent="0.25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  <c r="MD63" s="23">
        <v>20</v>
      </c>
      <c r="ME63" s="4" t="s">
        <v>88</v>
      </c>
      <c r="MH63" s="23">
        <v>310</v>
      </c>
      <c r="MI63" s="4" t="s">
        <v>88</v>
      </c>
      <c r="MM63" s="4" t="s">
        <v>88</v>
      </c>
      <c r="MN63" s="23">
        <v>112</v>
      </c>
      <c r="MO63" s="4" t="s">
        <v>88</v>
      </c>
      <c r="MP63" s="23">
        <v>48</v>
      </c>
      <c r="MQ63" s="4" t="s">
        <v>88</v>
      </c>
      <c r="MR63" s="23">
        <v>100</v>
      </c>
      <c r="MS63" s="4" t="s">
        <v>88</v>
      </c>
    </row>
    <row r="64" spans="1:357" x14ac:dyDescent="0.25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</row>
    <row r="65" spans="1:357" x14ac:dyDescent="0.25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57" x14ac:dyDescent="0.25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  <c r="LU66" s="4" t="s">
        <v>88</v>
      </c>
      <c r="LZ66" s="23">
        <v>8</v>
      </c>
      <c r="MA66" s="4" t="s">
        <v>88</v>
      </c>
    </row>
    <row r="67" spans="1:357" x14ac:dyDescent="0.25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57" x14ac:dyDescent="0.25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  <c r="MF68" s="23">
        <v>2</v>
      </c>
      <c r="MG68" s="4" t="s">
        <v>88</v>
      </c>
      <c r="MI68" s="4" t="s">
        <v>88</v>
      </c>
      <c r="MJ68" s="23">
        <v>26</v>
      </c>
      <c r="MK68" s="4" t="s">
        <v>88</v>
      </c>
      <c r="MM68" s="4" t="s">
        <v>88</v>
      </c>
      <c r="MO68" s="4" t="s">
        <v>88</v>
      </c>
      <c r="MP68" s="23">
        <v>4</v>
      </c>
      <c r="MQ68" s="4" t="s">
        <v>88</v>
      </c>
      <c r="MS68" s="4" t="s">
        <v>88</v>
      </c>
    </row>
    <row r="69" spans="1:357" x14ac:dyDescent="0.25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  <c r="MH69" s="23">
        <v>2</v>
      </c>
      <c r="MI69" s="4" t="s">
        <v>88</v>
      </c>
    </row>
    <row r="70" spans="1:357" x14ac:dyDescent="0.25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  <c r="LZ70" s="23">
        <v>20</v>
      </c>
      <c r="MA70" s="4" t="s">
        <v>88</v>
      </c>
    </row>
    <row r="71" spans="1:357" x14ac:dyDescent="0.25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57" x14ac:dyDescent="0.25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57" x14ac:dyDescent="0.25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57" x14ac:dyDescent="0.25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  <c r="MF74" s="23">
        <v>68</v>
      </c>
      <c r="MG74" s="4" t="s">
        <v>88</v>
      </c>
      <c r="MH74" s="23">
        <v>46</v>
      </c>
      <c r="MI74" s="4" t="s">
        <v>88</v>
      </c>
      <c r="MJ74" s="23">
        <v>3</v>
      </c>
      <c r="MK74" s="4" t="s">
        <v>88</v>
      </c>
      <c r="ML74" s="23">
        <v>40</v>
      </c>
      <c r="MM74" s="4" t="s">
        <v>88</v>
      </c>
      <c r="MN74" s="23">
        <v>1232</v>
      </c>
      <c r="MO74" s="4" t="s">
        <v>88</v>
      </c>
      <c r="MP74" s="23">
        <v>8</v>
      </c>
      <c r="MQ74" s="4" t="s">
        <v>88</v>
      </c>
    </row>
    <row r="75" spans="1:357" x14ac:dyDescent="0.25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57" x14ac:dyDescent="0.25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  <c r="MN76" s="23">
        <v>44</v>
      </c>
      <c r="MO76" s="4" t="s">
        <v>88</v>
      </c>
    </row>
    <row r="77" spans="1:357" x14ac:dyDescent="0.25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57" x14ac:dyDescent="0.25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57" x14ac:dyDescent="0.25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  <c r="LT79" s="23">
        <v>393</v>
      </c>
      <c r="LU79" s="4" t="s">
        <v>88</v>
      </c>
      <c r="LV79" s="23">
        <v>398</v>
      </c>
      <c r="LW79" s="4" t="s">
        <v>88</v>
      </c>
      <c r="LX79" s="23">
        <v>3112</v>
      </c>
      <c r="LY79" s="4" t="s">
        <v>88</v>
      </c>
      <c r="LZ79" s="23">
        <v>112</v>
      </c>
      <c r="MA79" s="4" t="s">
        <v>88</v>
      </c>
      <c r="MB79" s="23">
        <v>296</v>
      </c>
      <c r="MC79" s="4" t="s">
        <v>88</v>
      </c>
      <c r="MD79" s="23">
        <v>272</v>
      </c>
      <c r="ME79" s="4" t="s">
        <v>88</v>
      </c>
      <c r="MF79" s="23">
        <v>50</v>
      </c>
      <c r="MG79" s="4" t="s">
        <v>88</v>
      </c>
      <c r="MH79" s="23">
        <v>196</v>
      </c>
      <c r="MI79" s="4" t="s">
        <v>88</v>
      </c>
      <c r="MJ79" s="23">
        <v>79</v>
      </c>
      <c r="MK79" s="4" t="s">
        <v>88</v>
      </c>
      <c r="ML79" s="23">
        <v>224</v>
      </c>
      <c r="MM79" s="4" t="s">
        <v>88</v>
      </c>
      <c r="MN79" s="23">
        <v>100</v>
      </c>
      <c r="MO79" s="4" t="s">
        <v>88</v>
      </c>
      <c r="MP79" s="23">
        <v>16</v>
      </c>
      <c r="MQ79" s="4" t="s">
        <v>88</v>
      </c>
      <c r="MR79" s="23">
        <v>26</v>
      </c>
      <c r="MS79" s="4" t="s">
        <v>88</v>
      </c>
    </row>
    <row r="80" spans="1:357" x14ac:dyDescent="0.25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57" x14ac:dyDescent="0.25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57" x14ac:dyDescent="0.25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  <c r="MI82" s="4" t="s">
        <v>88</v>
      </c>
      <c r="MK82" s="4" t="s">
        <v>88</v>
      </c>
      <c r="MO82" s="4" t="s">
        <v>88</v>
      </c>
    </row>
    <row r="83" spans="1:357" x14ac:dyDescent="0.25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57" x14ac:dyDescent="0.25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O84" s="4" t="s">
        <v>88</v>
      </c>
    </row>
    <row r="85" spans="1:357" x14ac:dyDescent="0.25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2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  <c r="LT85" s="23">
        <v>32</v>
      </c>
      <c r="LU85" s="4" t="s">
        <v>88</v>
      </c>
      <c r="LV85" s="23">
        <v>24</v>
      </c>
      <c r="LW85" s="4" t="s">
        <v>88</v>
      </c>
      <c r="LY85" s="4" t="s">
        <v>88</v>
      </c>
      <c r="LZ85" s="23">
        <v>37</v>
      </c>
      <c r="MA85" s="4" t="s">
        <v>88</v>
      </c>
      <c r="MF85" s="23">
        <v>672</v>
      </c>
      <c r="MG85" s="4" t="s">
        <v>88</v>
      </c>
      <c r="MJ85" s="23">
        <v>35</v>
      </c>
      <c r="MK85" s="4" t="s">
        <v>88</v>
      </c>
      <c r="ML85" s="23">
        <v>94</v>
      </c>
      <c r="MM85" s="4" t="s">
        <v>88</v>
      </c>
    </row>
    <row r="86" spans="1:357" x14ac:dyDescent="0.25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57" x14ac:dyDescent="0.25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57" x14ac:dyDescent="0.25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57" x14ac:dyDescent="0.25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  <c r="KM89" s="4" t="s">
        <v>88</v>
      </c>
    </row>
    <row r="90" spans="1:357" x14ac:dyDescent="0.25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57" x14ac:dyDescent="0.25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57" x14ac:dyDescent="0.25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57" x14ac:dyDescent="0.25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  <c r="KL93" s="3">
        <v>1</v>
      </c>
      <c r="KM93" s="4" t="s">
        <v>88</v>
      </c>
    </row>
    <row r="94" spans="1:357" x14ac:dyDescent="0.25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57" x14ac:dyDescent="0.25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57" x14ac:dyDescent="0.25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Q96" s="4" t="s">
        <v>88</v>
      </c>
      <c r="LO96" s="4" t="s">
        <v>88</v>
      </c>
      <c r="MS96" s="4" t="s">
        <v>88</v>
      </c>
    </row>
    <row r="97" spans="1:357" x14ac:dyDescent="0.25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  <c r="LT97" s="23">
        <v>11</v>
      </c>
      <c r="LU97" s="4" t="s">
        <v>88</v>
      </c>
      <c r="LX97" s="23">
        <v>2</v>
      </c>
      <c r="LY97" s="4" t="s">
        <v>88</v>
      </c>
      <c r="LZ97" s="23">
        <v>8</v>
      </c>
      <c r="MA97" s="4" t="s">
        <v>88</v>
      </c>
      <c r="MJ97" s="23">
        <v>1</v>
      </c>
      <c r="MK97" s="4" t="s">
        <v>88</v>
      </c>
      <c r="MP97" s="23">
        <v>2</v>
      </c>
      <c r="MQ97" s="4" t="s">
        <v>88</v>
      </c>
      <c r="MR97" s="23">
        <v>6</v>
      </c>
      <c r="MS97" s="4" t="s">
        <v>88</v>
      </c>
    </row>
    <row r="98" spans="1:357" x14ac:dyDescent="0.25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57" x14ac:dyDescent="0.25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57" x14ac:dyDescent="0.25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57" x14ac:dyDescent="0.25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57" x14ac:dyDescent="0.25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  <c r="KL102" s="3">
        <v>25</v>
      </c>
      <c r="KM102" s="4" t="s">
        <v>88</v>
      </c>
    </row>
    <row r="103" spans="1:357" x14ac:dyDescent="0.25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57" x14ac:dyDescent="0.25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  <c r="MM104" s="4" t="s">
        <v>88</v>
      </c>
      <c r="MP104" s="23">
        <v>2</v>
      </c>
      <c r="MQ104" s="4" t="s">
        <v>88</v>
      </c>
      <c r="MR104" s="23">
        <v>2</v>
      </c>
      <c r="MS104" s="4" t="s">
        <v>88</v>
      </c>
    </row>
    <row r="105" spans="1:357" x14ac:dyDescent="0.25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57" x14ac:dyDescent="0.25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  <c r="MD106" s="23">
        <v>2</v>
      </c>
      <c r="ME106" s="4" t="s">
        <v>88</v>
      </c>
      <c r="MF106" s="23">
        <v>4</v>
      </c>
      <c r="MG106" s="4" t="s">
        <v>88</v>
      </c>
      <c r="MI106" s="4" t="s">
        <v>88</v>
      </c>
      <c r="MO106" s="4" t="s">
        <v>88</v>
      </c>
      <c r="MS106" s="4" t="s">
        <v>88</v>
      </c>
    </row>
    <row r="107" spans="1:357" x14ac:dyDescent="0.25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KL107" s="3">
        <v>10</v>
      </c>
      <c r="KM107" s="4" t="s">
        <v>88</v>
      </c>
      <c r="MS107" s="4" t="s">
        <v>88</v>
      </c>
    </row>
    <row r="108" spans="1:357" x14ac:dyDescent="0.25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L108" s="3">
        <v>7</v>
      </c>
      <c r="KM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  <c r="MB108" s="23">
        <v>8</v>
      </c>
      <c r="MC108" s="4" t="s">
        <v>88</v>
      </c>
      <c r="MD108" s="23">
        <v>18</v>
      </c>
      <c r="ME108" s="4" t="s">
        <v>88</v>
      </c>
      <c r="MF108" s="23">
        <v>114</v>
      </c>
      <c r="MG108" s="4" t="s">
        <v>88</v>
      </c>
      <c r="MH108" s="23">
        <v>18</v>
      </c>
      <c r="MI108" s="4" t="s">
        <v>88</v>
      </c>
      <c r="MK108" s="4" t="s">
        <v>88</v>
      </c>
      <c r="ML108" s="23">
        <v>8</v>
      </c>
      <c r="MM108" s="4" t="s">
        <v>88</v>
      </c>
      <c r="MN108" s="23">
        <v>108</v>
      </c>
      <c r="MO108" s="4" t="s">
        <v>88</v>
      </c>
      <c r="MP108" s="23">
        <v>38</v>
      </c>
      <c r="MQ108" s="4" t="s">
        <v>88</v>
      </c>
      <c r="MR108" s="23">
        <v>2</v>
      </c>
      <c r="MS108" s="4" t="s">
        <v>88</v>
      </c>
    </row>
    <row r="109" spans="1:357" x14ac:dyDescent="0.25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  <c r="LX109" s="23">
        <v>20</v>
      </c>
      <c r="LY109" s="4" t="s">
        <v>88</v>
      </c>
      <c r="MF109" s="23">
        <v>4</v>
      </c>
      <c r="MG109" s="4" t="s">
        <v>88</v>
      </c>
      <c r="MH109" s="23">
        <v>10</v>
      </c>
      <c r="MI109" s="4" t="s">
        <v>88</v>
      </c>
      <c r="MM109" s="4" t="s">
        <v>88</v>
      </c>
      <c r="MN109" s="23">
        <v>16</v>
      </c>
      <c r="MO109" s="4" t="s">
        <v>88</v>
      </c>
      <c r="MP109" s="23">
        <v>4</v>
      </c>
      <c r="MQ109" s="4" t="s">
        <v>88</v>
      </c>
      <c r="MS109" s="4" t="s">
        <v>88</v>
      </c>
    </row>
    <row r="110" spans="1:357" x14ac:dyDescent="0.25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57" x14ac:dyDescent="0.25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  <c r="LU111" s="4" t="s">
        <v>88</v>
      </c>
      <c r="LV111" s="23">
        <v>10</v>
      </c>
      <c r="LW111" s="4" t="s">
        <v>88</v>
      </c>
      <c r="LY111" s="4" t="s">
        <v>88</v>
      </c>
      <c r="MA111" s="4" t="s">
        <v>88</v>
      </c>
      <c r="MC111" s="4" t="s">
        <v>88</v>
      </c>
      <c r="ME111" s="4" t="s">
        <v>88</v>
      </c>
      <c r="MK111" s="4" t="s">
        <v>88</v>
      </c>
      <c r="MM111" s="4" t="s">
        <v>88</v>
      </c>
      <c r="MO111" s="4" t="s">
        <v>88</v>
      </c>
      <c r="MS111" s="4" t="s">
        <v>88</v>
      </c>
    </row>
    <row r="112" spans="1:357" x14ac:dyDescent="0.25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57" x14ac:dyDescent="0.25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57" x14ac:dyDescent="0.25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57" x14ac:dyDescent="0.25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57" x14ac:dyDescent="0.25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57" x14ac:dyDescent="0.25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57" x14ac:dyDescent="0.25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57" x14ac:dyDescent="0.25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  <c r="LY119" s="4" t="s">
        <v>88</v>
      </c>
      <c r="ME119" s="4" t="s">
        <v>88</v>
      </c>
      <c r="MG119" s="4" t="s">
        <v>88</v>
      </c>
      <c r="MO119" s="4" t="s">
        <v>88</v>
      </c>
      <c r="MS119" s="4" t="s">
        <v>88</v>
      </c>
    </row>
    <row r="120" spans="1:357" x14ac:dyDescent="0.25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L120" s="3">
        <v>44</v>
      </c>
      <c r="KM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  <c r="MF120" s="23">
        <v>4</v>
      </c>
      <c r="MG120" s="4" t="s">
        <v>88</v>
      </c>
      <c r="MH120" s="23">
        <v>28</v>
      </c>
      <c r="MI120" s="4" t="s">
        <v>88</v>
      </c>
      <c r="MJ120" s="23">
        <v>1</v>
      </c>
      <c r="MK120" s="4" t="s">
        <v>88</v>
      </c>
      <c r="MS120" s="4" t="s">
        <v>88</v>
      </c>
    </row>
    <row r="121" spans="1:357" x14ac:dyDescent="0.25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  <c r="MM121" s="4" t="s">
        <v>88</v>
      </c>
      <c r="MO121" s="4" t="s">
        <v>88</v>
      </c>
      <c r="MP121" s="23">
        <v>2</v>
      </c>
      <c r="MQ121" s="4" t="s">
        <v>88</v>
      </c>
    </row>
    <row r="122" spans="1:357" x14ac:dyDescent="0.25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  <c r="LT122" s="23">
        <v>529</v>
      </c>
      <c r="LU122" s="4" t="s">
        <v>88</v>
      </c>
      <c r="LV122" s="23">
        <v>1646</v>
      </c>
      <c r="LW122" s="4" t="s">
        <v>88</v>
      </c>
      <c r="LX122" s="23">
        <v>4912</v>
      </c>
      <c r="LY122" s="4" t="s">
        <v>88</v>
      </c>
      <c r="LZ122" s="23">
        <v>7276</v>
      </c>
      <c r="MA122" s="4" t="s">
        <v>88</v>
      </c>
      <c r="MB122" s="23">
        <v>12408</v>
      </c>
      <c r="MC122" s="4" t="s">
        <v>88</v>
      </c>
      <c r="MD122" s="23">
        <v>1144</v>
      </c>
      <c r="ME122" s="4" t="s">
        <v>88</v>
      </c>
      <c r="MH122" s="23">
        <v>230</v>
      </c>
      <c r="MI122" s="4" t="s">
        <v>88</v>
      </c>
      <c r="MJ122" s="23">
        <v>84</v>
      </c>
      <c r="MK122" s="4" t="s">
        <v>88</v>
      </c>
      <c r="ML122" s="23">
        <v>240</v>
      </c>
      <c r="MM122" s="4" t="s">
        <v>88</v>
      </c>
      <c r="MP122" s="23">
        <v>8</v>
      </c>
      <c r="MQ122" s="4" t="s">
        <v>88</v>
      </c>
      <c r="MR122" s="23">
        <v>18</v>
      </c>
      <c r="MS122" s="4" t="s">
        <v>88</v>
      </c>
    </row>
    <row r="123" spans="1:357" x14ac:dyDescent="0.25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  <c r="MN123" s="23">
        <v>8</v>
      </c>
      <c r="MO123" s="4" t="s">
        <v>88</v>
      </c>
      <c r="MS123" s="4" t="s">
        <v>88</v>
      </c>
    </row>
    <row r="124" spans="1:357" x14ac:dyDescent="0.25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57" x14ac:dyDescent="0.25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O125" s="4" t="s">
        <v>88</v>
      </c>
    </row>
    <row r="126" spans="1:357" x14ac:dyDescent="0.25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  <c r="LT126" s="23">
        <v>10</v>
      </c>
      <c r="LU126" s="4" t="s">
        <v>88</v>
      </c>
      <c r="LV126" s="23">
        <v>1104</v>
      </c>
      <c r="LW126" s="4" t="s">
        <v>88</v>
      </c>
      <c r="LX126" s="23">
        <v>408</v>
      </c>
      <c r="LY126" s="4" t="s">
        <v>88</v>
      </c>
      <c r="MA126" s="4" t="s">
        <v>88</v>
      </c>
      <c r="MD126" s="23">
        <v>16</v>
      </c>
      <c r="ME126" s="4" t="s">
        <v>88</v>
      </c>
      <c r="MF126" s="23">
        <v>32</v>
      </c>
      <c r="MG126" s="4" t="s">
        <v>88</v>
      </c>
      <c r="MH126" s="23">
        <v>4</v>
      </c>
      <c r="MI126" s="4" t="s">
        <v>88</v>
      </c>
      <c r="ML126" s="23">
        <v>32</v>
      </c>
      <c r="MM126" s="4" t="s">
        <v>88</v>
      </c>
      <c r="MS126" s="4" t="s">
        <v>88</v>
      </c>
    </row>
    <row r="127" spans="1:357" x14ac:dyDescent="0.25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  <c r="LW127" s="4" t="s">
        <v>88</v>
      </c>
      <c r="LY127" s="4" t="s">
        <v>88</v>
      </c>
      <c r="MA127" s="4" t="s">
        <v>88</v>
      </c>
      <c r="MM127" s="4" t="s">
        <v>88</v>
      </c>
      <c r="MO127" s="4" t="s">
        <v>88</v>
      </c>
    </row>
    <row r="128" spans="1:357" x14ac:dyDescent="0.25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57" s="44" customFormat="1" x14ac:dyDescent="0.25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  <c r="LT129" s="46"/>
      <c r="LU129" s="47"/>
      <c r="LV129" s="46"/>
      <c r="LW129" s="47"/>
      <c r="LX129" s="46"/>
      <c r="LY129" s="47"/>
      <c r="LZ129" s="46"/>
      <c r="MA129" s="47"/>
      <c r="MB129" s="46"/>
      <c r="MC129" s="47"/>
      <c r="MD129" s="46"/>
      <c r="ME129" s="47"/>
      <c r="MF129" s="46"/>
      <c r="MG129" s="47"/>
      <c r="MH129" s="46"/>
      <c r="MI129" s="47"/>
      <c r="MJ129" s="46"/>
      <c r="MK129" s="47"/>
      <c r="ML129" s="46"/>
      <c r="MM129" s="47"/>
      <c r="MN129" s="46"/>
      <c r="MO129" s="47"/>
      <c r="MP129" s="46"/>
      <c r="MQ129" s="47"/>
      <c r="MR129" s="46"/>
      <c r="MS129" s="47"/>
    </row>
    <row r="130" spans="1:357" x14ac:dyDescent="0.25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  <c r="LT130" s="26"/>
      <c r="LU130" s="12"/>
      <c r="LV130" s="26"/>
      <c r="LW130" s="12"/>
      <c r="LX130" s="26"/>
      <c r="LY130" s="12"/>
      <c r="LZ130" s="26"/>
      <c r="MA130" s="12"/>
      <c r="MB130" s="26"/>
      <c r="MC130" s="12"/>
      <c r="MD130" s="26"/>
      <c r="ME130" s="12"/>
      <c r="MF130" s="26"/>
      <c r="MG130" s="12"/>
      <c r="MH130" s="26"/>
      <c r="MI130" s="12"/>
      <c r="MJ130" s="26"/>
      <c r="MK130" s="12"/>
      <c r="ML130" s="26"/>
      <c r="MM130" s="12"/>
      <c r="MN130" s="26"/>
      <c r="MO130" s="12"/>
      <c r="MP130" s="26"/>
      <c r="MQ130" s="12"/>
      <c r="MR130" s="26"/>
      <c r="MS130" s="12"/>
    </row>
    <row r="131" spans="1:357" x14ac:dyDescent="0.25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  <c r="LT131" s="26"/>
      <c r="LU131" s="12"/>
      <c r="LV131" s="26"/>
      <c r="LW131" s="12"/>
      <c r="LX131" s="26"/>
      <c r="LY131" s="12"/>
      <c r="LZ131" s="26"/>
      <c r="MA131" s="12"/>
      <c r="MB131" s="26"/>
      <c r="MC131" s="12"/>
      <c r="MD131" s="26"/>
      <c r="ME131" s="12"/>
      <c r="MF131" s="26"/>
      <c r="MG131" s="12"/>
      <c r="MH131" s="26"/>
      <c r="MI131" s="12"/>
      <c r="MJ131" s="26"/>
      <c r="MK131" s="12"/>
      <c r="ML131" s="26"/>
      <c r="MM131" s="12"/>
      <c r="MN131" s="26"/>
      <c r="MO131" s="12"/>
      <c r="MP131" s="26"/>
      <c r="MQ131" s="12"/>
      <c r="MR131" s="26"/>
      <c r="MS131" s="12"/>
    </row>
    <row r="132" spans="1:357" x14ac:dyDescent="0.25">
      <c r="FH132"/>
      <c r="FI132"/>
      <c r="FK132"/>
      <c r="FL132" s="3"/>
      <c r="KM132" s="4" t="s">
        <v>88</v>
      </c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  <c r="LT132" s="26"/>
      <c r="LU132" s="12"/>
      <c r="LV132" s="26"/>
      <c r="LW132" s="12"/>
      <c r="LX132" s="26"/>
      <c r="LY132" s="12"/>
      <c r="LZ132" s="26"/>
      <c r="MA132" s="12"/>
      <c r="MB132" s="26"/>
      <c r="MC132" s="12"/>
      <c r="MD132" s="26"/>
      <c r="ME132" s="12"/>
      <c r="MF132" s="26"/>
      <c r="MG132" s="12"/>
      <c r="MH132" s="26"/>
      <c r="MI132" s="12"/>
      <c r="MJ132" s="26"/>
      <c r="MK132" s="12"/>
      <c r="ML132" s="26"/>
      <c r="MM132" s="12"/>
      <c r="MN132" s="26"/>
      <c r="MO132" s="12"/>
      <c r="MP132" s="26"/>
      <c r="MQ132" s="12"/>
      <c r="MR132" s="26"/>
      <c r="MS132" s="12"/>
    </row>
    <row r="133" spans="1:357" x14ac:dyDescent="0.25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  <c r="LT133" s="26"/>
      <c r="LU133" s="12"/>
      <c r="LV133" s="26"/>
      <c r="LW133" s="12"/>
      <c r="LX133" s="26"/>
      <c r="LY133" s="12"/>
      <c r="LZ133" s="26"/>
      <c r="MA133" s="12"/>
      <c r="MB133" s="26"/>
      <c r="MC133" s="12"/>
      <c r="MD133" s="26"/>
      <c r="ME133" s="12"/>
      <c r="MF133" s="26"/>
      <c r="MG133" s="12"/>
      <c r="MH133" s="26"/>
      <c r="MI133" s="12"/>
      <c r="MJ133" s="26"/>
      <c r="MK133" s="12"/>
      <c r="ML133" s="26"/>
      <c r="MM133" s="12"/>
      <c r="MN133" s="26"/>
      <c r="MO133" s="12"/>
      <c r="MP133" s="26"/>
      <c r="MQ133" s="12"/>
      <c r="MR133" s="26"/>
      <c r="MS133" s="12"/>
    </row>
    <row r="134" spans="1:357" x14ac:dyDescent="0.25">
      <c r="FH134"/>
      <c r="FI134"/>
      <c r="FJ134"/>
      <c r="FK134"/>
      <c r="KL134" s="3">
        <v>2</v>
      </c>
      <c r="KM134" s="4" t="s">
        <v>88</v>
      </c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  <c r="LT134" s="26"/>
      <c r="LU134" s="12"/>
      <c r="LV134" s="26"/>
      <c r="LW134" s="12"/>
      <c r="LX134" s="26"/>
      <c r="LY134" s="12"/>
      <c r="LZ134" s="26"/>
      <c r="MA134" s="12"/>
      <c r="MB134" s="26"/>
      <c r="MC134" s="12"/>
      <c r="MD134" s="26"/>
      <c r="ME134" s="12"/>
      <c r="MF134" s="26"/>
      <c r="MG134" s="12"/>
      <c r="MH134" s="26"/>
      <c r="MI134" s="12"/>
      <c r="MJ134" s="26"/>
      <c r="MK134" s="12"/>
      <c r="ML134" s="26"/>
      <c r="MM134" s="12"/>
      <c r="MN134" s="26"/>
      <c r="MO134" s="12"/>
      <c r="MP134" s="26"/>
      <c r="MQ134" s="12"/>
      <c r="MR134" s="26"/>
      <c r="MS134" s="12"/>
    </row>
    <row r="135" spans="1:357" x14ac:dyDescent="0.25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  <c r="LT135" s="26"/>
      <c r="LU135" s="12"/>
      <c r="LV135" s="26"/>
      <c r="LW135" s="12"/>
      <c r="LX135" s="26"/>
      <c r="LY135" s="12"/>
      <c r="LZ135" s="26"/>
      <c r="MA135" s="12"/>
      <c r="MB135" s="26"/>
      <c r="MC135" s="12"/>
      <c r="MD135" s="26"/>
      <c r="ME135" s="12"/>
      <c r="MF135" s="26"/>
      <c r="MG135" s="12"/>
      <c r="MH135" s="26"/>
      <c r="MI135" s="12"/>
      <c r="MJ135" s="26"/>
      <c r="MK135" s="12"/>
      <c r="ML135" s="26"/>
      <c r="MM135" s="12"/>
      <c r="MN135" s="26"/>
      <c r="MO135" s="12"/>
      <c r="MP135" s="26"/>
      <c r="MQ135" s="12"/>
      <c r="MR135" s="26"/>
      <c r="MS135" s="12"/>
    </row>
    <row r="136" spans="1:357" x14ac:dyDescent="0.25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  <c r="LT136" s="26"/>
      <c r="LU136" s="12"/>
      <c r="LV136" s="26"/>
      <c r="LW136" s="12"/>
      <c r="LX136" s="26"/>
      <c r="LY136" s="12"/>
      <c r="LZ136" s="26"/>
      <c r="MA136" s="12"/>
      <c r="MB136" s="26"/>
      <c r="MC136" s="12"/>
      <c r="MD136" s="26"/>
      <c r="ME136" s="12"/>
      <c r="MF136" s="26"/>
      <c r="MG136" s="12"/>
      <c r="MH136" s="26"/>
      <c r="MI136" s="12"/>
      <c r="MJ136" s="26"/>
      <c r="MK136" s="12"/>
      <c r="ML136" s="26"/>
      <c r="MM136" s="12"/>
      <c r="MN136" s="26"/>
      <c r="MO136" s="12"/>
      <c r="MP136" s="26"/>
      <c r="MQ136" s="12"/>
      <c r="MR136" s="26"/>
      <c r="MS136" s="12"/>
    </row>
    <row r="137" spans="1:357" x14ac:dyDescent="0.25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  <c r="LT137" s="26"/>
      <c r="LU137" s="12"/>
      <c r="LV137" s="26"/>
      <c r="LW137" s="12"/>
      <c r="LX137" s="26"/>
      <c r="LY137" s="12"/>
      <c r="LZ137" s="26"/>
      <c r="MA137" s="12"/>
      <c r="MB137" s="26"/>
      <c r="MC137" s="12"/>
      <c r="MD137" s="26"/>
      <c r="ME137" s="12"/>
      <c r="MF137" s="26"/>
      <c r="MG137" s="12"/>
      <c r="MH137" s="26"/>
      <c r="MI137" s="12"/>
      <c r="MJ137" s="26"/>
      <c r="MK137" s="12"/>
      <c r="ML137" s="26"/>
      <c r="MM137" s="12"/>
      <c r="MN137" s="26"/>
      <c r="MO137" s="12"/>
      <c r="MP137" s="26"/>
      <c r="MQ137" s="12"/>
      <c r="MR137" s="26"/>
      <c r="MS137" s="12"/>
    </row>
    <row r="138" spans="1:357" x14ac:dyDescent="0.25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  <c r="LT138" s="26"/>
      <c r="LU138" s="12"/>
      <c r="LV138" s="26"/>
      <c r="LW138" s="12"/>
      <c r="LX138" s="26"/>
      <c r="LY138" s="12"/>
      <c r="LZ138" s="26"/>
      <c r="MA138" s="12"/>
      <c r="MB138" s="26"/>
      <c r="MC138" s="12"/>
      <c r="MD138" s="26"/>
      <c r="ME138" s="12"/>
      <c r="MF138" s="26"/>
      <c r="MG138" s="12"/>
      <c r="MH138" s="26"/>
      <c r="MI138" s="12"/>
      <c r="MJ138" s="26"/>
      <c r="MK138" s="12"/>
      <c r="ML138" s="26"/>
      <c r="MM138" s="12"/>
      <c r="MN138" s="26"/>
      <c r="MO138" s="12"/>
      <c r="MP138" s="26"/>
      <c r="MQ138" s="12"/>
      <c r="MR138" s="26"/>
      <c r="MS138" s="12"/>
    </row>
    <row r="139" spans="1:357" x14ac:dyDescent="0.25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  <c r="LT139" s="26"/>
      <c r="LU139" s="12"/>
      <c r="LV139" s="26"/>
      <c r="LW139" s="12"/>
      <c r="LX139" s="26"/>
      <c r="LY139" s="12"/>
      <c r="LZ139" s="26"/>
      <c r="MA139" s="12"/>
      <c r="MB139" s="26"/>
      <c r="MC139" s="12"/>
      <c r="MD139" s="26"/>
      <c r="ME139" s="12"/>
      <c r="MF139" s="26"/>
      <c r="MG139" s="12"/>
      <c r="MH139" s="26"/>
      <c r="MI139" s="12"/>
      <c r="MJ139" s="26"/>
      <c r="MK139" s="12"/>
      <c r="ML139" s="26"/>
      <c r="MM139" s="12"/>
      <c r="MN139" s="26"/>
      <c r="MO139" s="12"/>
      <c r="MP139" s="26"/>
      <c r="MQ139" s="12"/>
      <c r="MR139" s="26"/>
      <c r="MS139" s="12"/>
    </row>
    <row r="140" spans="1:357" x14ac:dyDescent="0.25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  <c r="LT140" s="26"/>
      <c r="LU140" s="12"/>
      <c r="LV140" s="26"/>
      <c r="LW140" s="12"/>
      <c r="LX140" s="26"/>
      <c r="LY140" s="12"/>
      <c r="LZ140" s="26"/>
      <c r="MA140" s="12"/>
      <c r="MB140" s="26"/>
      <c r="MC140" s="12"/>
      <c r="MD140" s="26"/>
      <c r="ME140" s="12"/>
      <c r="MF140" s="26"/>
      <c r="MG140" s="12"/>
      <c r="MH140" s="26"/>
      <c r="MI140" s="12"/>
      <c r="MJ140" s="26"/>
      <c r="MK140" s="12"/>
      <c r="ML140" s="26"/>
      <c r="MM140" s="12"/>
      <c r="MN140" s="26"/>
      <c r="MO140" s="12"/>
      <c r="MP140" s="26"/>
      <c r="MQ140" s="12"/>
      <c r="MR140" s="26"/>
      <c r="MS140" s="12"/>
    </row>
    <row r="141" spans="1:357" x14ac:dyDescent="0.25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  <c r="LT141" s="26"/>
      <c r="LU141" s="12"/>
      <c r="LV141" s="26"/>
      <c r="LW141" s="12"/>
      <c r="LX141" s="26"/>
      <c r="LY141" s="12"/>
      <c r="LZ141" s="26"/>
      <c r="MA141" s="12"/>
      <c r="MB141" s="26"/>
      <c r="MC141" s="12"/>
      <c r="MD141" s="26"/>
      <c r="ME141" s="12"/>
      <c r="MF141" s="26"/>
      <c r="MG141" s="12"/>
      <c r="MH141" s="26"/>
      <c r="MI141" s="12"/>
      <c r="MJ141" s="26"/>
      <c r="MK141" s="12"/>
      <c r="ML141" s="26"/>
      <c r="MM141" s="12"/>
      <c r="MN141" s="26"/>
      <c r="MO141" s="12"/>
      <c r="MP141" s="26"/>
      <c r="MQ141" s="12"/>
      <c r="MR141" s="26"/>
      <c r="MS141" s="12"/>
    </row>
    <row r="142" spans="1:357" x14ac:dyDescent="0.25">
      <c r="KM142" s="4" t="s">
        <v>88</v>
      </c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  <c r="LT142" s="26"/>
      <c r="LU142" s="12"/>
      <c r="LV142" s="26"/>
      <c r="LW142" s="12"/>
      <c r="LX142" s="26"/>
      <c r="LY142" s="12"/>
      <c r="LZ142" s="26"/>
      <c r="MA142" s="12"/>
      <c r="MB142" s="26"/>
      <c r="MC142" s="12"/>
      <c r="MD142" s="26"/>
      <c r="ME142" s="12"/>
      <c r="MF142" s="26"/>
      <c r="MG142" s="12"/>
      <c r="MH142" s="26"/>
      <c r="MI142" s="12"/>
      <c r="MJ142" s="26"/>
      <c r="MK142" s="12"/>
      <c r="ML142" s="26"/>
      <c r="MM142" s="12"/>
      <c r="MN142" s="26"/>
      <c r="MO142" s="12"/>
      <c r="MP142" s="26"/>
      <c r="MQ142" s="12"/>
      <c r="MR142" s="26"/>
      <c r="MS142" s="12"/>
    </row>
    <row r="143" spans="1:357" x14ac:dyDescent="0.25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  <c r="LT143" s="26"/>
      <c r="LU143" s="12"/>
      <c r="LV143" s="26"/>
      <c r="LW143" s="12"/>
      <c r="LX143" s="26"/>
      <c r="LY143" s="12"/>
      <c r="LZ143" s="26"/>
      <c r="MA143" s="12"/>
      <c r="MB143" s="26"/>
      <c r="MC143" s="12"/>
      <c r="MD143" s="26"/>
      <c r="ME143" s="12"/>
      <c r="MF143" s="26"/>
      <c r="MG143" s="12"/>
      <c r="MH143" s="26"/>
      <c r="MI143" s="12"/>
      <c r="MJ143" s="26"/>
      <c r="MK143" s="12"/>
      <c r="ML143" s="26"/>
      <c r="MM143" s="12"/>
      <c r="MN143" s="26"/>
      <c r="MO143" s="12"/>
      <c r="MP143" s="26"/>
      <c r="MQ143" s="12"/>
      <c r="MR143" s="26"/>
      <c r="MS143" s="12"/>
    </row>
    <row r="144" spans="1:357" x14ac:dyDescent="0.25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  <c r="LT144" s="26"/>
      <c r="LU144" s="12"/>
      <c r="LV144" s="26"/>
      <c r="LW144" s="12"/>
      <c r="LX144" s="26"/>
      <c r="LY144" s="12"/>
      <c r="LZ144" s="26"/>
      <c r="MA144" s="12"/>
      <c r="MB144" s="26"/>
      <c r="MC144" s="12"/>
      <c r="MD144" s="26"/>
      <c r="ME144" s="12"/>
      <c r="MF144" s="26"/>
      <c r="MG144" s="12"/>
      <c r="MH144" s="26"/>
      <c r="MI144" s="12"/>
      <c r="MJ144" s="26"/>
      <c r="MK144" s="12"/>
      <c r="ML144" s="26"/>
      <c r="MM144" s="12"/>
      <c r="MN144" s="26"/>
      <c r="MO144" s="12"/>
      <c r="MP144" s="26"/>
      <c r="MQ144" s="12"/>
      <c r="MR144" s="26"/>
      <c r="MS144" s="12"/>
    </row>
    <row r="145" spans="298:357" x14ac:dyDescent="0.25">
      <c r="KL145" s="3">
        <v>87</v>
      </c>
      <c r="KM145" s="4" t="s">
        <v>88</v>
      </c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  <c r="LT145" s="26"/>
      <c r="LU145" s="12"/>
      <c r="LV145" s="26"/>
      <c r="LW145" s="12"/>
      <c r="LX145" s="26"/>
      <c r="LY145" s="12"/>
      <c r="LZ145" s="26"/>
      <c r="MA145" s="12"/>
      <c r="MB145" s="26"/>
      <c r="MC145" s="12"/>
      <c r="MD145" s="26"/>
      <c r="ME145" s="12"/>
      <c r="MF145" s="26"/>
      <c r="MG145" s="12"/>
      <c r="MH145" s="26"/>
      <c r="MI145" s="12"/>
      <c r="MJ145" s="26"/>
      <c r="MK145" s="12"/>
      <c r="ML145" s="26"/>
      <c r="MM145" s="12"/>
      <c r="MN145" s="26"/>
      <c r="MO145" s="12"/>
      <c r="MP145" s="26"/>
      <c r="MQ145" s="12"/>
      <c r="MR145" s="26"/>
      <c r="MS145" s="12"/>
    </row>
    <row r="146" spans="298:357" x14ac:dyDescent="0.25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  <c r="LT146" s="26"/>
      <c r="LU146" s="12"/>
      <c r="LV146" s="26"/>
      <c r="LW146" s="12"/>
      <c r="LX146" s="26"/>
      <c r="LY146" s="12"/>
      <c r="LZ146" s="26"/>
      <c r="MA146" s="12"/>
      <c r="MB146" s="26"/>
      <c r="MC146" s="12"/>
      <c r="MD146" s="26"/>
      <c r="ME146" s="12"/>
      <c r="MF146" s="26"/>
      <c r="MG146" s="12"/>
      <c r="MH146" s="26"/>
      <c r="MI146" s="12"/>
      <c r="MJ146" s="26"/>
      <c r="MK146" s="12"/>
      <c r="ML146" s="26"/>
      <c r="MM146" s="12"/>
      <c r="MN146" s="26"/>
      <c r="MO146" s="12"/>
      <c r="MP146" s="26"/>
      <c r="MQ146" s="12"/>
      <c r="MR146" s="26"/>
      <c r="MS146" s="12"/>
    </row>
    <row r="147" spans="298:357" x14ac:dyDescent="0.25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  <c r="LT147" s="26"/>
      <c r="LU147" s="12"/>
      <c r="LV147" s="26"/>
      <c r="LW147" s="12"/>
      <c r="LX147" s="26"/>
      <c r="LY147" s="12"/>
      <c r="LZ147" s="26"/>
      <c r="MA147" s="12"/>
      <c r="MB147" s="26"/>
      <c r="MC147" s="12"/>
      <c r="MD147" s="26"/>
      <c r="ME147" s="12"/>
      <c r="MF147" s="26"/>
      <c r="MG147" s="12"/>
      <c r="MH147" s="26"/>
      <c r="MI147" s="12"/>
      <c r="MJ147" s="26"/>
      <c r="MK147" s="12"/>
      <c r="ML147" s="26"/>
      <c r="MM147" s="12"/>
      <c r="MN147" s="26"/>
      <c r="MO147" s="12"/>
      <c r="MP147" s="26"/>
      <c r="MQ147" s="12"/>
      <c r="MR147" s="26"/>
      <c r="MS147" s="12"/>
    </row>
    <row r="148" spans="298:357" x14ac:dyDescent="0.25">
      <c r="KM148" s="4" t="s">
        <v>88</v>
      </c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  <c r="LT148" s="26"/>
      <c r="LU148" s="12"/>
      <c r="LV148" s="26"/>
      <c r="LW148" s="12"/>
      <c r="LX148" s="26"/>
      <c r="LY148" s="12"/>
      <c r="LZ148" s="26"/>
      <c r="MA148" s="12"/>
      <c r="MB148" s="26"/>
      <c r="MC148" s="12"/>
      <c r="MD148" s="26"/>
      <c r="ME148" s="12"/>
      <c r="MF148" s="26"/>
      <c r="MG148" s="12"/>
      <c r="MH148" s="26"/>
      <c r="MI148" s="12"/>
      <c r="MJ148" s="26"/>
      <c r="MK148" s="12"/>
      <c r="ML148" s="26"/>
      <c r="MM148" s="12"/>
      <c r="MN148" s="26"/>
      <c r="MO148" s="12"/>
      <c r="MP148" s="26"/>
      <c r="MQ148" s="12"/>
      <c r="MR148" s="26"/>
      <c r="MS148" s="12"/>
    </row>
    <row r="149" spans="298:357" x14ac:dyDescent="0.25">
      <c r="KM149" s="4" t="s">
        <v>88</v>
      </c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  <c r="LT149" s="26"/>
      <c r="LU149" s="12"/>
      <c r="LV149" s="26"/>
      <c r="LW149" s="12"/>
      <c r="LX149" s="26"/>
      <c r="LY149" s="12"/>
      <c r="LZ149" s="26"/>
      <c r="MA149" s="12"/>
      <c r="MB149" s="26"/>
      <c r="MC149" s="12"/>
      <c r="MD149" s="26"/>
      <c r="ME149" s="12"/>
      <c r="MF149" s="26"/>
      <c r="MG149" s="12"/>
      <c r="MH149" s="26"/>
      <c r="MI149" s="12"/>
      <c r="MJ149" s="26"/>
      <c r="MK149" s="12"/>
      <c r="ML149" s="26"/>
      <c r="MM149" s="12"/>
      <c r="MN149" s="26"/>
      <c r="MO149" s="12"/>
      <c r="MP149" s="26"/>
      <c r="MQ149" s="12"/>
      <c r="MR149" s="26"/>
      <c r="MS149" s="12"/>
    </row>
    <row r="150" spans="298:357" x14ac:dyDescent="0.25">
      <c r="KL150" s="3">
        <v>34</v>
      </c>
      <c r="KM150" s="4" t="s">
        <v>88</v>
      </c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  <c r="LT150" s="26"/>
      <c r="LU150" s="12"/>
      <c r="LV150" s="26"/>
      <c r="LW150" s="12"/>
      <c r="LX150" s="26"/>
      <c r="LY150" s="12"/>
      <c r="LZ150" s="26"/>
      <c r="MA150" s="12"/>
      <c r="MB150" s="26"/>
      <c r="MC150" s="12"/>
      <c r="MD150" s="26"/>
      <c r="ME150" s="12"/>
      <c r="MF150" s="26"/>
      <c r="MG150" s="12"/>
      <c r="MH150" s="26"/>
      <c r="MI150" s="12"/>
      <c r="MJ150" s="26"/>
      <c r="MK150" s="12"/>
      <c r="ML150" s="26"/>
      <c r="MM150" s="12"/>
      <c r="MN150" s="26"/>
      <c r="MO150" s="12"/>
      <c r="MP150" s="26"/>
      <c r="MQ150" s="12"/>
      <c r="MR150" s="26"/>
      <c r="MS150" s="12"/>
    </row>
    <row r="151" spans="298:357" x14ac:dyDescent="0.25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  <c r="LT151" s="26"/>
      <c r="LU151" s="12"/>
      <c r="LV151" s="26"/>
      <c r="LW151" s="12"/>
      <c r="LX151" s="26"/>
      <c r="LY151" s="12"/>
      <c r="LZ151" s="26"/>
      <c r="MA151" s="12"/>
      <c r="MB151" s="26"/>
      <c r="MC151" s="12"/>
      <c r="MD151" s="26"/>
      <c r="ME151" s="12"/>
      <c r="MF151" s="26"/>
      <c r="MG151" s="12"/>
      <c r="MH151" s="26"/>
      <c r="MI151" s="12"/>
      <c r="MJ151" s="26"/>
      <c r="MK151" s="12"/>
      <c r="ML151" s="26"/>
      <c r="MM151" s="12"/>
      <c r="MN151" s="26"/>
      <c r="MO151" s="12"/>
      <c r="MP151" s="26"/>
      <c r="MQ151" s="12"/>
      <c r="MR151" s="26"/>
      <c r="MS151" s="12"/>
    </row>
    <row r="152" spans="298:357" x14ac:dyDescent="0.25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  <c r="LT152" s="26"/>
      <c r="LU152" s="12"/>
      <c r="LV152" s="26"/>
      <c r="LW152" s="12"/>
      <c r="LX152" s="26"/>
      <c r="LY152" s="12"/>
      <c r="LZ152" s="26"/>
      <c r="MA152" s="12"/>
      <c r="MB152" s="26"/>
      <c r="MC152" s="12"/>
      <c r="MD152" s="26"/>
      <c r="ME152" s="12"/>
      <c r="MF152" s="26"/>
      <c r="MG152" s="12"/>
      <c r="MH152" s="26"/>
      <c r="MI152" s="12"/>
      <c r="MJ152" s="26"/>
      <c r="MK152" s="12"/>
      <c r="ML152" s="26"/>
      <c r="MM152" s="12"/>
      <c r="MN152" s="26"/>
      <c r="MO152" s="12"/>
      <c r="MP152" s="26"/>
      <c r="MQ152" s="12"/>
      <c r="MR152" s="26"/>
      <c r="MS152" s="12"/>
    </row>
    <row r="153" spans="298:357" x14ac:dyDescent="0.25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  <c r="LT153" s="26"/>
      <c r="LU153" s="12"/>
      <c r="LV153" s="26"/>
      <c r="LW153" s="12"/>
      <c r="LX153" s="26"/>
      <c r="LY153" s="12"/>
      <c r="LZ153" s="26"/>
      <c r="MA153" s="12"/>
      <c r="MB153" s="26"/>
      <c r="MC153" s="12"/>
      <c r="MD153" s="26"/>
      <c r="ME153" s="12"/>
      <c r="MF153" s="26"/>
      <c r="MG153" s="12"/>
      <c r="MH153" s="26"/>
      <c r="MI153" s="12"/>
      <c r="MJ153" s="26"/>
      <c r="MK153" s="12"/>
      <c r="ML153" s="26"/>
      <c r="MM153" s="12"/>
      <c r="MN153" s="26"/>
      <c r="MO153" s="12"/>
      <c r="MP153" s="26"/>
      <c r="MQ153" s="12"/>
      <c r="MR153" s="26"/>
      <c r="MS153" s="12"/>
    </row>
    <row r="154" spans="298:357" x14ac:dyDescent="0.25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  <c r="LT154" s="26"/>
      <c r="LU154" s="12"/>
      <c r="LV154" s="26"/>
      <c r="LW154" s="12"/>
      <c r="LX154" s="26"/>
      <c r="LY154" s="12"/>
      <c r="LZ154" s="26"/>
      <c r="MA154" s="12"/>
      <c r="MB154" s="26"/>
      <c r="MC154" s="12"/>
      <c r="MD154" s="26"/>
      <c r="ME154" s="12"/>
      <c r="MF154" s="26"/>
      <c r="MG154" s="12"/>
      <c r="MH154" s="26"/>
      <c r="MI154" s="12"/>
      <c r="MJ154" s="26"/>
      <c r="MK154" s="12"/>
      <c r="ML154" s="26"/>
      <c r="MM154" s="12"/>
      <c r="MN154" s="26"/>
      <c r="MO154" s="12"/>
      <c r="MP154" s="26"/>
      <c r="MQ154" s="12"/>
      <c r="MR154" s="26"/>
      <c r="MS154" s="12"/>
    </row>
    <row r="155" spans="298:357" x14ac:dyDescent="0.25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  <c r="LT155" s="26"/>
      <c r="LU155" s="12"/>
      <c r="LV155" s="26"/>
      <c r="LW155" s="12"/>
      <c r="LX155" s="26"/>
      <c r="LY155" s="12"/>
      <c r="LZ155" s="26"/>
      <c r="MA155" s="12"/>
      <c r="MB155" s="26"/>
      <c r="MC155" s="12"/>
      <c r="MD155" s="26"/>
      <c r="ME155" s="12"/>
      <c r="MF155" s="26"/>
      <c r="MG155" s="12"/>
      <c r="MH155" s="26"/>
      <c r="MI155" s="12"/>
      <c r="MJ155" s="26"/>
      <c r="MK155" s="12"/>
      <c r="ML155" s="26"/>
      <c r="MM155" s="12"/>
      <c r="MN155" s="26"/>
      <c r="MO155" s="12"/>
      <c r="MP155" s="26"/>
      <c r="MQ155" s="12"/>
      <c r="MR155" s="26"/>
      <c r="MS155" s="12"/>
    </row>
    <row r="156" spans="298:357" x14ac:dyDescent="0.25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  <c r="LT156" s="26"/>
      <c r="LU156" s="12"/>
      <c r="LV156" s="26"/>
      <c r="LW156" s="12"/>
      <c r="LX156" s="26"/>
      <c r="LY156" s="12"/>
      <c r="LZ156" s="26"/>
      <c r="MA156" s="12"/>
      <c r="MB156" s="26"/>
      <c r="MC156" s="12"/>
      <c r="MD156" s="26"/>
      <c r="ME156" s="12"/>
      <c r="MF156" s="26"/>
      <c r="MG156" s="12"/>
      <c r="MH156" s="26"/>
      <c r="MI156" s="12"/>
      <c r="MJ156" s="26"/>
      <c r="MK156" s="12"/>
      <c r="ML156" s="26"/>
      <c r="MM156" s="12"/>
      <c r="MN156" s="26"/>
      <c r="MO156" s="12"/>
      <c r="MP156" s="26"/>
      <c r="MQ156" s="12"/>
      <c r="MR156" s="26"/>
      <c r="MS156" s="12"/>
    </row>
    <row r="157" spans="298:357" x14ac:dyDescent="0.25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  <c r="LT157" s="26"/>
      <c r="LU157" s="12"/>
      <c r="LV157" s="26"/>
      <c r="LW157" s="12"/>
      <c r="LX157" s="26"/>
      <c r="LY157" s="12"/>
      <c r="LZ157" s="26"/>
      <c r="MA157" s="12"/>
      <c r="MB157" s="26"/>
      <c r="MC157" s="12"/>
      <c r="MD157" s="26"/>
      <c r="ME157" s="12"/>
      <c r="MF157" s="26"/>
      <c r="MG157" s="12"/>
      <c r="MH157" s="26"/>
      <c r="MI157" s="12"/>
      <c r="MJ157" s="26"/>
      <c r="MK157" s="12"/>
      <c r="ML157" s="26"/>
      <c r="MM157" s="12"/>
      <c r="MN157" s="26"/>
      <c r="MO157" s="12"/>
      <c r="MP157" s="26"/>
      <c r="MQ157" s="12"/>
      <c r="MR157" s="26"/>
      <c r="MS157" s="12"/>
    </row>
    <row r="158" spans="298:357" x14ac:dyDescent="0.25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  <c r="LT158" s="26"/>
      <c r="LU158" s="12"/>
      <c r="LV158" s="26"/>
      <c r="LW158" s="12"/>
      <c r="LX158" s="26"/>
      <c r="LY158" s="12"/>
      <c r="LZ158" s="26"/>
      <c r="MA158" s="12"/>
      <c r="MB158" s="26"/>
      <c r="MC158" s="12"/>
      <c r="MD158" s="26"/>
      <c r="ME158" s="12"/>
      <c r="MF158" s="26"/>
      <c r="MG158" s="12"/>
      <c r="MH158" s="26"/>
      <c r="MI158" s="12"/>
      <c r="MJ158" s="26"/>
      <c r="MK158" s="12"/>
      <c r="ML158" s="26"/>
      <c r="MM158" s="12"/>
      <c r="MN158" s="26"/>
      <c r="MO158" s="12"/>
      <c r="MP158" s="26"/>
      <c r="MQ158" s="12"/>
      <c r="MR158" s="26"/>
      <c r="MS158" s="12"/>
    </row>
    <row r="159" spans="298:357" x14ac:dyDescent="0.25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  <c r="LT159" s="26"/>
      <c r="LU159" s="12"/>
      <c r="LV159" s="26"/>
      <c r="LW159" s="12"/>
      <c r="LX159" s="26"/>
      <c r="LY159" s="12"/>
      <c r="LZ159" s="26"/>
      <c r="MA159" s="12"/>
      <c r="MB159" s="26"/>
      <c r="MC159" s="12"/>
      <c r="MD159" s="26"/>
      <c r="ME159" s="12"/>
      <c r="MF159" s="26"/>
      <c r="MG159" s="12"/>
      <c r="MH159" s="26"/>
      <c r="MI159" s="12"/>
      <c r="MJ159" s="26"/>
      <c r="MK159" s="12"/>
      <c r="ML159" s="26"/>
      <c r="MM159" s="12"/>
      <c r="MN159" s="26"/>
      <c r="MO159" s="12"/>
      <c r="MP159" s="26"/>
      <c r="MQ159" s="12"/>
      <c r="MR159" s="26"/>
      <c r="MS159" s="12"/>
    </row>
    <row r="160" spans="298:357" x14ac:dyDescent="0.25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  <c r="LT160" s="26"/>
      <c r="LU160" s="12"/>
      <c r="LV160" s="26"/>
      <c r="LW160" s="12"/>
      <c r="LX160" s="26"/>
      <c r="LY160" s="12"/>
      <c r="LZ160" s="26"/>
      <c r="MA160" s="12"/>
      <c r="MB160" s="26"/>
      <c r="MC160" s="12"/>
      <c r="MD160" s="26"/>
      <c r="ME160" s="12"/>
      <c r="MF160" s="26"/>
      <c r="MG160" s="12"/>
      <c r="MH160" s="26"/>
      <c r="MI160" s="12"/>
      <c r="MJ160" s="26"/>
      <c r="MK160" s="12"/>
      <c r="ML160" s="26"/>
      <c r="MM160" s="12"/>
      <c r="MN160" s="26"/>
      <c r="MO160" s="12"/>
      <c r="MP160" s="26"/>
      <c r="MQ160" s="12"/>
      <c r="MR160" s="26"/>
      <c r="MS160" s="12"/>
    </row>
    <row r="161" spans="304:357" x14ac:dyDescent="0.25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  <c r="LT161" s="26"/>
      <c r="LU161" s="12"/>
      <c r="LV161" s="26"/>
      <c r="LW161" s="12"/>
      <c r="LX161" s="26"/>
      <c r="LY161" s="12"/>
      <c r="LZ161" s="26"/>
      <c r="MA161" s="12"/>
      <c r="MB161" s="26"/>
      <c r="MC161" s="12"/>
      <c r="MD161" s="26"/>
      <c r="ME161" s="12"/>
      <c r="MF161" s="26"/>
      <c r="MG161" s="12"/>
      <c r="MH161" s="26"/>
      <c r="MI161" s="12"/>
      <c r="MJ161" s="26"/>
      <c r="MK161" s="12"/>
      <c r="ML161" s="26"/>
      <c r="MM161" s="12"/>
      <c r="MN161" s="26"/>
      <c r="MO161" s="12"/>
      <c r="MP161" s="26"/>
      <c r="MQ161" s="12"/>
      <c r="MR161" s="26"/>
      <c r="MS161" s="12"/>
    </row>
    <row r="162" spans="304:357" x14ac:dyDescent="0.25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  <c r="LT162" s="26"/>
      <c r="LU162" s="12"/>
      <c r="LV162" s="26"/>
      <c r="LW162" s="12"/>
      <c r="LX162" s="26"/>
      <c r="LY162" s="12"/>
      <c r="LZ162" s="26"/>
      <c r="MA162" s="12"/>
      <c r="MB162" s="26"/>
      <c r="MC162" s="12"/>
      <c r="MD162" s="26"/>
      <c r="ME162" s="12"/>
      <c r="MF162" s="26"/>
      <c r="MG162" s="12"/>
      <c r="MH162" s="26"/>
      <c r="MI162" s="12"/>
      <c r="MJ162" s="26"/>
      <c r="MK162" s="12"/>
      <c r="ML162" s="26"/>
      <c r="MM162" s="12"/>
      <c r="MN162" s="26"/>
      <c r="MO162" s="12"/>
      <c r="MP162" s="26"/>
      <c r="MQ162" s="12"/>
      <c r="MR162" s="26"/>
      <c r="MS162" s="12"/>
    </row>
    <row r="163" spans="304:357" x14ac:dyDescent="0.25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  <c r="LT163" s="26"/>
      <c r="LU163" s="12"/>
      <c r="LV163" s="26"/>
      <c r="LW163" s="12"/>
      <c r="LX163" s="26"/>
      <c r="LY163" s="12"/>
      <c r="LZ163" s="26"/>
      <c r="MA163" s="12"/>
      <c r="MB163" s="26"/>
      <c r="MC163" s="12"/>
      <c r="MD163" s="26"/>
      <c r="ME163" s="12"/>
      <c r="MF163" s="26"/>
      <c r="MG163" s="12"/>
      <c r="MH163" s="26"/>
      <c r="MI163" s="12"/>
      <c r="MJ163" s="26"/>
      <c r="MK163" s="12"/>
      <c r="ML163" s="26"/>
      <c r="MM163" s="12"/>
      <c r="MN163" s="26"/>
      <c r="MO163" s="12"/>
      <c r="MP163" s="26"/>
      <c r="MQ163" s="12"/>
      <c r="MR163" s="26"/>
      <c r="MS163" s="12"/>
    </row>
    <row r="164" spans="304:357" x14ac:dyDescent="0.25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  <c r="LT164" s="26"/>
      <c r="LU164" s="12"/>
      <c r="LV164" s="26"/>
      <c r="LW164" s="12"/>
      <c r="LX164" s="26"/>
      <c r="LY164" s="12"/>
      <c r="LZ164" s="26"/>
      <c r="MA164" s="12"/>
      <c r="MB164" s="26"/>
      <c r="MC164" s="12"/>
      <c r="MD164" s="26"/>
      <c r="ME164" s="12"/>
      <c r="MF164" s="26"/>
      <c r="MG164" s="12"/>
      <c r="MH164" s="26"/>
      <c r="MI164" s="12"/>
      <c r="MJ164" s="26"/>
      <c r="MK164" s="12"/>
      <c r="ML164" s="26"/>
      <c r="MM164" s="12"/>
      <c r="MN164" s="26"/>
      <c r="MO164" s="12"/>
      <c r="MP164" s="26"/>
      <c r="MQ164" s="12"/>
      <c r="MR164" s="26"/>
      <c r="MS164" s="12"/>
    </row>
    <row r="165" spans="304:357" x14ac:dyDescent="0.25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  <c r="LT165" s="26"/>
      <c r="LU165" s="12"/>
      <c r="LV165" s="26"/>
      <c r="LW165" s="12"/>
      <c r="LX165" s="26"/>
      <c r="LY165" s="12"/>
      <c r="LZ165" s="26"/>
      <c r="MA165" s="12"/>
      <c r="MB165" s="26"/>
      <c r="MC165" s="12"/>
      <c r="MD165" s="26"/>
      <c r="ME165" s="12"/>
      <c r="MF165" s="26"/>
      <c r="MG165" s="12"/>
      <c r="MH165" s="26"/>
      <c r="MI165" s="12"/>
      <c r="MJ165" s="26"/>
      <c r="MK165" s="12"/>
      <c r="ML165" s="26"/>
      <c r="MM165" s="12"/>
      <c r="MN165" s="26"/>
      <c r="MO165" s="12"/>
      <c r="MP165" s="26"/>
      <c r="MQ165" s="12"/>
      <c r="MR165" s="26"/>
      <c r="MS165" s="12"/>
    </row>
    <row r="166" spans="304:357" x14ac:dyDescent="0.25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  <c r="LT166" s="26"/>
      <c r="LU166" s="12"/>
      <c r="LV166" s="26"/>
      <c r="LW166" s="12"/>
      <c r="LX166" s="26"/>
      <c r="LY166" s="12"/>
      <c r="LZ166" s="26"/>
      <c r="MA166" s="12"/>
      <c r="MB166" s="26"/>
      <c r="MC166" s="12"/>
      <c r="MD166" s="26"/>
      <c r="ME166" s="12"/>
      <c r="MF166" s="26"/>
      <c r="MG166" s="12"/>
      <c r="MH166" s="26"/>
      <c r="MI166" s="12"/>
      <c r="MJ166" s="26"/>
      <c r="MK166" s="12"/>
      <c r="ML166" s="26"/>
      <c r="MM166" s="12"/>
      <c r="MN166" s="26"/>
      <c r="MO166" s="12"/>
      <c r="MP166" s="26"/>
      <c r="MQ166" s="12"/>
      <c r="MR166" s="26"/>
      <c r="MS166" s="12"/>
    </row>
    <row r="167" spans="304:357" x14ac:dyDescent="0.25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  <c r="LT167" s="26"/>
      <c r="LU167" s="12"/>
      <c r="LV167" s="26"/>
      <c r="LW167" s="12"/>
      <c r="LX167" s="26"/>
      <c r="LY167" s="12"/>
      <c r="LZ167" s="26"/>
      <c r="MA167" s="12"/>
      <c r="MB167" s="26"/>
      <c r="MC167" s="12"/>
      <c r="MD167" s="26"/>
      <c r="ME167" s="12"/>
      <c r="MF167" s="26"/>
      <c r="MG167" s="12"/>
      <c r="MH167" s="26"/>
      <c r="MI167" s="12"/>
      <c r="MJ167" s="26"/>
      <c r="MK167" s="12"/>
      <c r="ML167" s="26"/>
      <c r="MM167" s="12"/>
      <c r="MN167" s="26"/>
      <c r="MO167" s="12"/>
      <c r="MP167" s="26"/>
      <c r="MQ167" s="12"/>
      <c r="MR167" s="26"/>
      <c r="MS167" s="12"/>
    </row>
    <row r="168" spans="304:357" x14ac:dyDescent="0.25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  <c r="LT168" s="26"/>
      <c r="LU168" s="12"/>
      <c r="LV168" s="26"/>
      <c r="LW168" s="12"/>
      <c r="LX168" s="26"/>
      <c r="LY168" s="12"/>
      <c r="LZ168" s="26"/>
      <c r="MA168" s="12"/>
      <c r="MB168" s="26"/>
      <c r="MC168" s="12"/>
      <c r="MD168" s="26"/>
      <c r="ME168" s="12"/>
      <c r="MF168" s="26"/>
      <c r="MG168" s="12"/>
      <c r="MH168" s="26"/>
      <c r="MI168" s="12"/>
      <c r="MJ168" s="26"/>
      <c r="MK168" s="12"/>
      <c r="ML168" s="26"/>
      <c r="MM168" s="12"/>
      <c r="MN168" s="26"/>
      <c r="MO168" s="12"/>
      <c r="MP168" s="26"/>
      <c r="MQ168" s="12"/>
      <c r="MR168" s="26"/>
      <c r="MS168" s="12"/>
    </row>
    <row r="169" spans="304:357" x14ac:dyDescent="0.25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  <c r="LT169" s="26"/>
      <c r="LU169" s="12"/>
      <c r="LV169" s="26"/>
      <c r="LW169" s="12"/>
      <c r="LX169" s="26"/>
      <c r="LY169" s="12"/>
      <c r="LZ169" s="26"/>
      <c r="MA169" s="12"/>
      <c r="MB169" s="26"/>
      <c r="MC169" s="12"/>
      <c r="MD169" s="26"/>
      <c r="ME169" s="12"/>
      <c r="MF169" s="26"/>
      <c r="MG169" s="12"/>
      <c r="MH169" s="26"/>
      <c r="MI169" s="12"/>
      <c r="MJ169" s="26"/>
      <c r="MK169" s="12"/>
      <c r="ML169" s="26"/>
      <c r="MM169" s="12"/>
      <c r="MN169" s="26"/>
      <c r="MO169" s="12"/>
      <c r="MP169" s="26"/>
      <c r="MQ169" s="12"/>
      <c r="MR169" s="26"/>
      <c r="MS169" s="12"/>
    </row>
    <row r="170" spans="304:357" x14ac:dyDescent="0.25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  <c r="LT170" s="26"/>
      <c r="LU170" s="12"/>
      <c r="LV170" s="26"/>
      <c r="LW170" s="12"/>
      <c r="LX170" s="26"/>
      <c r="LY170" s="12"/>
      <c r="LZ170" s="26"/>
      <c r="MA170" s="12"/>
      <c r="MB170" s="26"/>
      <c r="MC170" s="12"/>
      <c r="MD170" s="26"/>
      <c r="ME170" s="12"/>
      <c r="MF170" s="26"/>
      <c r="MG170" s="12"/>
      <c r="MH170" s="26"/>
      <c r="MI170" s="12"/>
      <c r="MJ170" s="26"/>
      <c r="MK170" s="12"/>
      <c r="ML170" s="26"/>
      <c r="MM170" s="12"/>
      <c r="MN170" s="26"/>
      <c r="MO170" s="12"/>
      <c r="MP170" s="26"/>
      <c r="MQ170" s="12"/>
      <c r="MR170" s="26"/>
      <c r="MS170" s="12"/>
    </row>
    <row r="171" spans="304:357" x14ac:dyDescent="0.25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  <c r="LT171" s="26"/>
      <c r="LU171" s="12"/>
      <c r="LV171" s="26"/>
      <c r="LW171" s="12"/>
      <c r="LX171" s="26"/>
      <c r="LY171" s="12"/>
      <c r="LZ171" s="26"/>
      <c r="MA171" s="12"/>
      <c r="MB171" s="26"/>
      <c r="MC171" s="12"/>
      <c r="MD171" s="26"/>
      <c r="ME171" s="12"/>
      <c r="MF171" s="26"/>
      <c r="MG171" s="12"/>
      <c r="MH171" s="26"/>
      <c r="MI171" s="12"/>
      <c r="MJ171" s="26"/>
      <c r="MK171" s="12"/>
      <c r="ML171" s="26"/>
      <c r="MM171" s="12"/>
      <c r="MN171" s="26"/>
      <c r="MO171" s="12"/>
      <c r="MP171" s="26"/>
      <c r="MQ171" s="12"/>
      <c r="MR171" s="26"/>
      <c r="MS171" s="12"/>
    </row>
    <row r="172" spans="304:357" x14ac:dyDescent="0.25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  <c r="LT172" s="26"/>
      <c r="LU172" s="12"/>
      <c r="LV172" s="26"/>
      <c r="LW172" s="12"/>
      <c r="LX172" s="26"/>
      <c r="LY172" s="12"/>
      <c r="LZ172" s="26"/>
      <c r="MA172" s="12"/>
      <c r="MB172" s="26"/>
      <c r="MC172" s="12"/>
      <c r="MD172" s="26"/>
      <c r="ME172" s="12"/>
      <c r="MF172" s="26"/>
      <c r="MG172" s="12"/>
      <c r="MH172" s="26"/>
      <c r="MI172" s="12"/>
      <c r="MJ172" s="26"/>
      <c r="MK172" s="12"/>
      <c r="ML172" s="26"/>
      <c r="MM172" s="12"/>
      <c r="MN172" s="26"/>
      <c r="MO172" s="12"/>
      <c r="MP172" s="26"/>
      <c r="MQ172" s="12"/>
      <c r="MR172" s="26"/>
      <c r="MS172" s="12"/>
    </row>
    <row r="173" spans="304:357" x14ac:dyDescent="0.25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  <c r="LT173" s="26"/>
      <c r="LU173" s="12"/>
      <c r="LV173" s="26"/>
      <c r="LW173" s="12"/>
      <c r="LX173" s="26"/>
      <c r="LY173" s="12"/>
      <c r="LZ173" s="26"/>
      <c r="MA173" s="12"/>
      <c r="MB173" s="26"/>
      <c r="MC173" s="12"/>
      <c r="MD173" s="26"/>
      <c r="ME173" s="12"/>
      <c r="MF173" s="26"/>
      <c r="MG173" s="12"/>
      <c r="MH173" s="26"/>
      <c r="MI173" s="12"/>
      <c r="MJ173" s="26"/>
      <c r="MK173" s="12"/>
      <c r="ML173" s="26"/>
      <c r="MM173" s="12"/>
      <c r="MN173" s="26"/>
      <c r="MO173" s="12"/>
      <c r="MP173" s="26"/>
      <c r="MQ173" s="12"/>
      <c r="MR173" s="26"/>
      <c r="MS173" s="12"/>
    </row>
    <row r="174" spans="304:357" x14ac:dyDescent="0.25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  <c r="LT174" s="26"/>
      <c r="LU174" s="12"/>
      <c r="LV174" s="26"/>
      <c r="LW174" s="12"/>
      <c r="LX174" s="26"/>
      <c r="LY174" s="12"/>
      <c r="LZ174" s="26"/>
      <c r="MA174" s="12"/>
      <c r="MB174" s="26"/>
      <c r="MC174" s="12"/>
      <c r="MD174" s="26"/>
      <c r="ME174" s="12"/>
      <c r="MF174" s="26"/>
      <c r="MG174" s="12"/>
      <c r="MH174" s="26"/>
      <c r="MI174" s="12"/>
      <c r="MJ174" s="26"/>
      <c r="MK174" s="12"/>
      <c r="ML174" s="26"/>
      <c r="MM174" s="12"/>
      <c r="MN174" s="26"/>
      <c r="MO174" s="12"/>
      <c r="MP174" s="26"/>
      <c r="MQ174" s="12"/>
      <c r="MR174" s="26"/>
      <c r="MS174" s="12"/>
    </row>
    <row r="175" spans="304:357" x14ac:dyDescent="0.25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  <c r="LT175" s="26"/>
      <c r="LU175" s="12"/>
      <c r="LV175" s="26"/>
      <c r="LW175" s="12"/>
      <c r="LX175" s="26"/>
      <c r="LY175" s="12"/>
      <c r="LZ175" s="26"/>
      <c r="MA175" s="12"/>
      <c r="MB175" s="26"/>
      <c r="MC175" s="12"/>
      <c r="MD175" s="26"/>
      <c r="ME175" s="12"/>
      <c r="MF175" s="26"/>
      <c r="MG175" s="12"/>
      <c r="MH175" s="26"/>
      <c r="MI175" s="12"/>
      <c r="MJ175" s="26"/>
      <c r="MK175" s="12"/>
      <c r="ML175" s="26"/>
      <c r="MM175" s="12"/>
      <c r="MN175" s="26"/>
      <c r="MO175" s="12"/>
      <c r="MP175" s="26"/>
      <c r="MQ175" s="12"/>
      <c r="MR175" s="26"/>
      <c r="MS175" s="12"/>
    </row>
    <row r="176" spans="304:357" x14ac:dyDescent="0.25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  <c r="LT176" s="26"/>
      <c r="LU176" s="12"/>
      <c r="LV176" s="26"/>
      <c r="LW176" s="12"/>
      <c r="LX176" s="26"/>
      <c r="LY176" s="12"/>
      <c r="LZ176" s="26"/>
      <c r="MA176" s="12"/>
      <c r="MB176" s="26"/>
      <c r="MC176" s="12"/>
      <c r="MD176" s="26"/>
      <c r="ME176" s="12"/>
      <c r="MF176" s="26"/>
      <c r="MG176" s="12"/>
      <c r="MH176" s="26"/>
      <c r="MI176" s="12"/>
      <c r="MJ176" s="26"/>
      <c r="MK176" s="12"/>
      <c r="ML176" s="26"/>
      <c r="MM176" s="12"/>
      <c r="MN176" s="26"/>
      <c r="MO176" s="12"/>
      <c r="MP176" s="26"/>
      <c r="MQ176" s="12"/>
      <c r="MR176" s="26"/>
      <c r="MS176" s="12"/>
    </row>
    <row r="177" spans="304:357" x14ac:dyDescent="0.25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  <c r="LT177" s="26"/>
      <c r="LU177" s="12"/>
      <c r="LV177" s="26"/>
      <c r="LW177" s="12"/>
      <c r="LX177" s="26"/>
      <c r="LY177" s="12"/>
      <c r="LZ177" s="26"/>
      <c r="MA177" s="12"/>
      <c r="MB177" s="26"/>
      <c r="MC177" s="12"/>
      <c r="MD177" s="26"/>
      <c r="ME177" s="12"/>
      <c r="MF177" s="26"/>
      <c r="MG177" s="12"/>
      <c r="MH177" s="26"/>
      <c r="MI177" s="12"/>
      <c r="MJ177" s="26"/>
      <c r="MK177" s="12"/>
      <c r="ML177" s="26"/>
      <c r="MM177" s="12"/>
      <c r="MN177" s="26"/>
      <c r="MO177" s="12"/>
      <c r="MP177" s="26"/>
      <c r="MQ177" s="12"/>
      <c r="MR177" s="26"/>
      <c r="MS177" s="12"/>
    </row>
    <row r="178" spans="304:357" x14ac:dyDescent="0.25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  <c r="LT178" s="26"/>
      <c r="LU178" s="12"/>
      <c r="LV178" s="26"/>
      <c r="LW178" s="12"/>
      <c r="LX178" s="26"/>
      <c r="LY178" s="12"/>
      <c r="LZ178" s="26"/>
      <c r="MA178" s="12"/>
      <c r="MB178" s="26"/>
      <c r="MC178" s="12"/>
      <c r="MD178" s="26"/>
      <c r="ME178" s="12"/>
      <c r="MF178" s="26"/>
      <c r="MG178" s="12"/>
      <c r="MH178" s="26"/>
      <c r="MI178" s="12"/>
      <c r="MJ178" s="26"/>
      <c r="MK178" s="12"/>
      <c r="ML178" s="26"/>
      <c r="MM178" s="12"/>
      <c r="MN178" s="26"/>
      <c r="MO178" s="12"/>
      <c r="MP178" s="26"/>
      <c r="MQ178" s="12"/>
      <c r="MR178" s="26"/>
      <c r="MS178" s="12"/>
    </row>
    <row r="179" spans="304:357" x14ac:dyDescent="0.25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  <c r="LT179" s="26"/>
      <c r="LU179" s="12"/>
      <c r="LV179" s="26"/>
      <c r="LW179" s="12"/>
      <c r="LX179" s="26"/>
      <c r="LY179" s="12"/>
      <c r="LZ179" s="26"/>
      <c r="MA179" s="12"/>
      <c r="MB179" s="26"/>
      <c r="MC179" s="12"/>
      <c r="MD179" s="26"/>
      <c r="ME179" s="12"/>
      <c r="MF179" s="26"/>
      <c r="MG179" s="12"/>
      <c r="MH179" s="26"/>
      <c r="MI179" s="12"/>
      <c r="MJ179" s="26"/>
      <c r="MK179" s="12"/>
      <c r="ML179" s="26"/>
      <c r="MM179" s="12"/>
      <c r="MN179" s="26"/>
      <c r="MO179" s="12"/>
      <c r="MP179" s="26"/>
      <c r="MQ179" s="12"/>
      <c r="MR179" s="26"/>
      <c r="MS179" s="12"/>
    </row>
    <row r="180" spans="304:357" x14ac:dyDescent="0.25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  <c r="LT180" s="26"/>
      <c r="LU180" s="12"/>
      <c r="LV180" s="26"/>
      <c r="LW180" s="12"/>
      <c r="LX180" s="26"/>
      <c r="LY180" s="12"/>
      <c r="LZ180" s="26"/>
      <c r="MA180" s="12"/>
      <c r="MB180" s="26"/>
      <c r="MC180" s="12"/>
      <c r="MD180" s="26"/>
      <c r="ME180" s="12"/>
      <c r="MF180" s="26"/>
      <c r="MG180" s="12"/>
      <c r="MH180" s="26"/>
      <c r="MI180" s="12"/>
      <c r="MJ180" s="26"/>
      <c r="MK180" s="12"/>
      <c r="ML180" s="26"/>
      <c r="MM180" s="12"/>
      <c r="MN180" s="26"/>
      <c r="MO180" s="12"/>
      <c r="MP180" s="26"/>
      <c r="MQ180" s="12"/>
      <c r="MR180" s="26"/>
      <c r="MS180" s="12"/>
    </row>
    <row r="181" spans="304:357" x14ac:dyDescent="0.25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  <c r="LT181" s="26"/>
      <c r="LU181" s="12"/>
      <c r="LV181" s="26"/>
      <c r="LW181" s="12"/>
      <c r="LX181" s="26"/>
      <c r="LY181" s="12"/>
      <c r="LZ181" s="26"/>
      <c r="MA181" s="12"/>
      <c r="MB181" s="26"/>
      <c r="MC181" s="12"/>
      <c r="MD181" s="26"/>
      <c r="ME181" s="12"/>
      <c r="MF181" s="26"/>
      <c r="MG181" s="12"/>
      <c r="MH181" s="26"/>
      <c r="MI181" s="12"/>
      <c r="MJ181" s="26"/>
      <c r="MK181" s="12"/>
      <c r="ML181" s="26"/>
      <c r="MM181" s="12"/>
      <c r="MN181" s="26"/>
      <c r="MO181" s="12"/>
      <c r="MP181" s="26"/>
      <c r="MQ181" s="12"/>
      <c r="MR181" s="26"/>
      <c r="MS181" s="12"/>
    </row>
    <row r="182" spans="304:357" x14ac:dyDescent="0.25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  <c r="LT182" s="26"/>
      <c r="LU182" s="12"/>
      <c r="LV182" s="26"/>
      <c r="LW182" s="12"/>
      <c r="LX182" s="26"/>
      <c r="LY182" s="12"/>
      <c r="LZ182" s="26"/>
      <c r="MA182" s="12"/>
      <c r="MB182" s="26"/>
      <c r="MC182" s="12"/>
      <c r="MD182" s="26"/>
      <c r="ME182" s="12"/>
      <c r="MF182" s="26"/>
      <c r="MG182" s="12"/>
      <c r="MH182" s="26"/>
      <c r="MI182" s="12"/>
      <c r="MJ182" s="26"/>
      <c r="MK182" s="12"/>
      <c r="ML182" s="26"/>
      <c r="MM182" s="12"/>
      <c r="MN182" s="26"/>
      <c r="MO182" s="12"/>
      <c r="MP182" s="26"/>
      <c r="MQ182" s="12"/>
      <c r="MR182" s="26"/>
      <c r="MS182" s="12"/>
    </row>
    <row r="183" spans="304:357" x14ac:dyDescent="0.25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  <c r="LT183" s="26"/>
      <c r="LU183" s="12"/>
      <c r="LV183" s="26"/>
      <c r="LW183" s="12"/>
      <c r="LX183" s="26"/>
      <c r="LY183" s="12"/>
      <c r="LZ183" s="26"/>
      <c r="MA183" s="12"/>
      <c r="MB183" s="26"/>
      <c r="MC183" s="12"/>
      <c r="MD183" s="26"/>
      <c r="ME183" s="12"/>
      <c r="MF183" s="26"/>
      <c r="MG183" s="12"/>
      <c r="MH183" s="26"/>
      <c r="MI183" s="12"/>
      <c r="MJ183" s="26"/>
      <c r="MK183" s="12"/>
      <c r="ML183" s="26"/>
      <c r="MM183" s="12"/>
      <c r="MN183" s="26"/>
      <c r="MO183" s="12"/>
      <c r="MP183" s="26"/>
      <c r="MQ183" s="12"/>
      <c r="MR183" s="26"/>
      <c r="MS183" s="12"/>
    </row>
    <row r="184" spans="304:357" x14ac:dyDescent="0.25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  <c r="LT184" s="26"/>
      <c r="LU184" s="12"/>
      <c r="LV184" s="26"/>
      <c r="LW184" s="12"/>
      <c r="LX184" s="26"/>
      <c r="LY184" s="12"/>
      <c r="LZ184" s="26"/>
      <c r="MA184" s="12"/>
      <c r="MB184" s="26"/>
      <c r="MC184" s="12"/>
      <c r="MD184" s="26"/>
      <c r="ME184" s="12"/>
      <c r="MF184" s="26"/>
      <c r="MG184" s="12"/>
      <c r="MH184" s="26"/>
      <c r="MI184" s="12"/>
      <c r="MJ184" s="26"/>
      <c r="MK184" s="12"/>
      <c r="ML184" s="26"/>
      <c r="MM184" s="12"/>
      <c r="MN184" s="26"/>
      <c r="MO184" s="12"/>
      <c r="MP184" s="26"/>
      <c r="MQ184" s="12"/>
      <c r="MR184" s="26"/>
      <c r="MS184" s="12"/>
    </row>
    <row r="185" spans="304:357" x14ac:dyDescent="0.25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  <c r="LT185" s="26"/>
      <c r="LU185" s="12"/>
      <c r="LV185" s="26"/>
      <c r="LW185" s="12"/>
      <c r="LX185" s="26"/>
      <c r="LY185" s="12"/>
      <c r="LZ185" s="26"/>
      <c r="MA185" s="12"/>
      <c r="MB185" s="26"/>
      <c r="MC185" s="12"/>
      <c r="MD185" s="26"/>
      <c r="ME185" s="12"/>
      <c r="MF185" s="26"/>
      <c r="MG185" s="12"/>
      <c r="MH185" s="26"/>
      <c r="MI185" s="12"/>
      <c r="MJ185" s="26"/>
      <c r="MK185" s="12"/>
      <c r="ML185" s="26"/>
      <c r="MM185" s="12"/>
      <c r="MN185" s="26"/>
      <c r="MO185" s="12"/>
      <c r="MP185" s="26"/>
      <c r="MQ185" s="12"/>
      <c r="MR185" s="26"/>
      <c r="MS185" s="12"/>
    </row>
    <row r="186" spans="304:357" x14ac:dyDescent="0.25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  <c r="LT186" s="26"/>
      <c r="LU186" s="12"/>
      <c r="LV186" s="26"/>
      <c r="LW186" s="12"/>
      <c r="LX186" s="26"/>
      <c r="LY186" s="12"/>
      <c r="LZ186" s="26"/>
      <c r="MA186" s="12"/>
      <c r="MB186" s="26"/>
      <c r="MC186" s="12"/>
      <c r="MD186" s="26"/>
      <c r="ME186" s="12"/>
      <c r="MF186" s="26"/>
      <c r="MG186" s="12"/>
      <c r="MH186" s="26"/>
      <c r="MI186" s="12"/>
      <c r="MJ186" s="26"/>
      <c r="MK186" s="12"/>
      <c r="ML186" s="26"/>
      <c r="MM186" s="12"/>
      <c r="MN186" s="26"/>
      <c r="MO186" s="12"/>
      <c r="MP186" s="26"/>
      <c r="MQ186" s="12"/>
      <c r="MR186" s="26"/>
      <c r="MS186" s="12"/>
    </row>
    <row r="187" spans="304:357" x14ac:dyDescent="0.25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  <c r="LT187" s="26"/>
      <c r="LU187" s="12"/>
      <c r="LV187" s="26"/>
      <c r="LW187" s="12"/>
      <c r="LX187" s="26"/>
      <c r="LY187" s="12"/>
      <c r="LZ187" s="26"/>
      <c r="MA187" s="12"/>
      <c r="MB187" s="26"/>
      <c r="MC187" s="12"/>
      <c r="MD187" s="26"/>
      <c r="ME187" s="12"/>
      <c r="MF187" s="26"/>
      <c r="MG187" s="12"/>
      <c r="MH187" s="26"/>
      <c r="MI187" s="12"/>
      <c r="MJ187" s="26"/>
      <c r="MK187" s="12"/>
      <c r="ML187" s="26"/>
      <c r="MM187" s="12"/>
      <c r="MN187" s="26"/>
      <c r="MO187" s="12"/>
      <c r="MP187" s="26"/>
      <c r="MQ187" s="12"/>
      <c r="MR187" s="26"/>
      <c r="MS187" s="12"/>
    </row>
    <row r="188" spans="304:357" x14ac:dyDescent="0.25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  <c r="LT188" s="26"/>
      <c r="LU188" s="12"/>
      <c r="LV188" s="26"/>
      <c r="LW188" s="12"/>
      <c r="LX188" s="26"/>
      <c r="LY188" s="12"/>
      <c r="LZ188" s="26"/>
      <c r="MA188" s="12"/>
      <c r="MB188" s="26"/>
      <c r="MC188" s="12"/>
      <c r="MD188" s="26"/>
      <c r="ME188" s="12"/>
      <c r="MF188" s="26"/>
      <c r="MG188" s="12"/>
      <c r="MH188" s="26"/>
      <c r="MI188" s="12"/>
      <c r="MJ188" s="26"/>
      <c r="MK188" s="12"/>
      <c r="ML188" s="26"/>
      <c r="MM188" s="12"/>
      <c r="MN188" s="26"/>
      <c r="MO188" s="12"/>
      <c r="MP188" s="26"/>
      <c r="MQ188" s="12"/>
      <c r="MR188" s="26"/>
      <c r="MS188" s="12"/>
    </row>
    <row r="189" spans="304:357" x14ac:dyDescent="0.25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  <c r="LT189" s="26"/>
      <c r="LU189" s="12"/>
      <c r="LV189" s="26"/>
      <c r="LW189" s="12"/>
      <c r="LX189" s="26"/>
      <c r="LY189" s="12"/>
      <c r="LZ189" s="26"/>
      <c r="MA189" s="12"/>
      <c r="MB189" s="26"/>
      <c r="MC189" s="12"/>
      <c r="MD189" s="26"/>
      <c r="ME189" s="12"/>
      <c r="MF189" s="26"/>
      <c r="MG189" s="12"/>
      <c r="MH189" s="26"/>
      <c r="MI189" s="12"/>
      <c r="MJ189" s="26"/>
      <c r="MK189" s="12"/>
      <c r="ML189" s="26"/>
      <c r="MM189" s="12"/>
      <c r="MN189" s="26"/>
      <c r="MO189" s="12"/>
      <c r="MP189" s="26"/>
      <c r="MQ189" s="12"/>
      <c r="MR189" s="26"/>
      <c r="MS189" s="12"/>
    </row>
    <row r="190" spans="304:357" x14ac:dyDescent="0.25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  <c r="LT190" s="26"/>
      <c r="LU190" s="12"/>
      <c r="LV190" s="26"/>
      <c r="LW190" s="12"/>
      <c r="LX190" s="26"/>
      <c r="LY190" s="12"/>
      <c r="LZ190" s="26"/>
      <c r="MA190" s="12"/>
      <c r="MB190" s="26"/>
      <c r="MC190" s="12"/>
      <c r="MD190" s="26"/>
      <c r="ME190" s="12"/>
      <c r="MF190" s="26"/>
      <c r="MG190" s="12"/>
      <c r="MH190" s="26"/>
      <c r="MI190" s="12"/>
      <c r="MJ190" s="26"/>
      <c r="MK190" s="12"/>
      <c r="ML190" s="26"/>
      <c r="MM190" s="12"/>
      <c r="MN190" s="26"/>
      <c r="MO190" s="12"/>
      <c r="MP190" s="26"/>
      <c r="MQ190" s="12"/>
      <c r="MR190" s="26"/>
      <c r="MS190" s="12"/>
    </row>
    <row r="191" spans="304:357" x14ac:dyDescent="0.25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  <c r="LT191" s="26"/>
      <c r="LU191" s="12"/>
      <c r="LV191" s="26"/>
      <c r="LW191" s="12"/>
      <c r="LX191" s="26"/>
      <c r="LY191" s="12"/>
      <c r="LZ191" s="26"/>
      <c r="MA191" s="12"/>
      <c r="MB191" s="26"/>
      <c r="MC191" s="12"/>
      <c r="MD191" s="26"/>
      <c r="ME191" s="12"/>
      <c r="MF191" s="26"/>
      <c r="MG191" s="12"/>
      <c r="MH191" s="26"/>
      <c r="MI191" s="12"/>
      <c r="MJ191" s="26"/>
      <c r="MK191" s="12"/>
      <c r="ML191" s="26"/>
      <c r="MM191" s="12"/>
      <c r="MN191" s="26"/>
      <c r="MO191" s="12"/>
      <c r="MP191" s="26"/>
      <c r="MQ191" s="12"/>
      <c r="MR191" s="26"/>
      <c r="MS191" s="12"/>
    </row>
    <row r="192" spans="304:357" x14ac:dyDescent="0.25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  <c r="LT192" s="26"/>
      <c r="LU192" s="12"/>
      <c r="LV192" s="26"/>
      <c r="LW192" s="12"/>
      <c r="LX192" s="26"/>
      <c r="LY192" s="12"/>
      <c r="LZ192" s="26"/>
      <c r="MA192" s="12"/>
      <c r="MB192" s="26"/>
      <c r="MC192" s="12"/>
      <c r="MD192" s="26"/>
      <c r="ME192" s="12"/>
      <c r="MF192" s="26"/>
      <c r="MG192" s="12"/>
      <c r="MH192" s="26"/>
      <c r="MI192" s="12"/>
      <c r="MJ192" s="26"/>
      <c r="MK192" s="12"/>
      <c r="ML192" s="26"/>
      <c r="MM192" s="12"/>
      <c r="MN192" s="26"/>
      <c r="MO192" s="12"/>
      <c r="MP192" s="26"/>
      <c r="MQ192" s="12"/>
      <c r="MR192" s="26"/>
      <c r="MS192" s="12"/>
    </row>
    <row r="193" spans="304:357" x14ac:dyDescent="0.25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  <c r="LT193" s="26"/>
      <c r="LU193" s="12"/>
      <c r="LV193" s="26"/>
      <c r="LW193" s="12"/>
      <c r="LX193" s="26"/>
      <c r="LY193" s="12"/>
      <c r="LZ193" s="26"/>
      <c r="MA193" s="12"/>
      <c r="MB193" s="26"/>
      <c r="MC193" s="12"/>
      <c r="MD193" s="26"/>
      <c r="ME193" s="12"/>
      <c r="MF193" s="26"/>
      <c r="MG193" s="12"/>
      <c r="MH193" s="26"/>
      <c r="MI193" s="12"/>
      <c r="MJ193" s="26"/>
      <c r="MK193" s="12"/>
      <c r="ML193" s="26"/>
      <c r="MM193" s="12"/>
      <c r="MN193" s="26"/>
      <c r="MO193" s="12"/>
      <c r="MP193" s="26"/>
      <c r="MQ193" s="12"/>
      <c r="MR193" s="26"/>
      <c r="MS193" s="12"/>
    </row>
    <row r="194" spans="304:357" x14ac:dyDescent="0.25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  <c r="LT194" s="26"/>
      <c r="LU194" s="12"/>
      <c r="LV194" s="26"/>
      <c r="LW194" s="12"/>
      <c r="LX194" s="26"/>
      <c r="LY194" s="12"/>
      <c r="LZ194" s="26"/>
      <c r="MA194" s="12"/>
      <c r="MB194" s="26"/>
      <c r="MC194" s="12"/>
      <c r="MD194" s="26"/>
      <c r="ME194" s="12"/>
      <c r="MF194" s="26"/>
      <c r="MG194" s="12"/>
      <c r="MH194" s="26"/>
      <c r="MI194" s="12"/>
      <c r="MJ194" s="26"/>
      <c r="MK194" s="12"/>
      <c r="ML194" s="26"/>
      <c r="MM194" s="12"/>
      <c r="MN194" s="26"/>
      <c r="MO194" s="12"/>
      <c r="MP194" s="26"/>
      <c r="MQ194" s="12"/>
      <c r="MR194" s="26"/>
      <c r="MS194" s="12"/>
    </row>
    <row r="195" spans="304:357" x14ac:dyDescent="0.25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  <c r="LT195" s="26"/>
      <c r="LU195" s="12"/>
      <c r="LV195" s="26"/>
      <c r="LW195" s="12"/>
      <c r="LX195" s="26"/>
      <c r="LY195" s="12"/>
      <c r="LZ195" s="26"/>
      <c r="MA195" s="12"/>
      <c r="MB195" s="26"/>
      <c r="MC195" s="12"/>
      <c r="MD195" s="26"/>
      <c r="ME195" s="12"/>
      <c r="MF195" s="26"/>
      <c r="MG195" s="12"/>
      <c r="MH195" s="26"/>
      <c r="MI195" s="12"/>
      <c r="MJ195" s="26"/>
      <c r="MK195" s="12"/>
      <c r="ML195" s="26"/>
      <c r="MM195" s="12"/>
      <c r="MN195" s="26"/>
      <c r="MO195" s="12"/>
      <c r="MP195" s="26"/>
      <c r="MQ195" s="12"/>
      <c r="MR195" s="26"/>
      <c r="MS195" s="12"/>
    </row>
    <row r="196" spans="304:357" x14ac:dyDescent="0.25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  <c r="LT196" s="26"/>
      <c r="LU196" s="12"/>
      <c r="LV196" s="26"/>
      <c r="LW196" s="12"/>
      <c r="LX196" s="26"/>
      <c r="LY196" s="12"/>
      <c r="LZ196" s="26"/>
      <c r="MA196" s="12"/>
      <c r="MB196" s="26"/>
      <c r="MC196" s="12"/>
      <c r="MD196" s="26"/>
      <c r="ME196" s="12"/>
      <c r="MF196" s="26"/>
      <c r="MG196" s="12"/>
      <c r="MH196" s="26"/>
      <c r="MI196" s="12"/>
      <c r="MJ196" s="26"/>
      <c r="MK196" s="12"/>
      <c r="ML196" s="26"/>
      <c r="MM196" s="12"/>
      <c r="MN196" s="26"/>
      <c r="MO196" s="12"/>
      <c r="MP196" s="26"/>
      <c r="MQ196" s="12"/>
      <c r="MR196" s="26"/>
      <c r="MS196" s="12"/>
    </row>
    <row r="197" spans="304:357" x14ac:dyDescent="0.25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  <c r="LT197" s="26"/>
      <c r="LU197" s="12"/>
      <c r="LV197" s="26"/>
      <c r="LW197" s="12"/>
      <c r="LX197" s="26"/>
      <c r="LY197" s="12"/>
      <c r="LZ197" s="26"/>
      <c r="MA197" s="12"/>
      <c r="MB197" s="26"/>
      <c r="MC197" s="12"/>
      <c r="MD197" s="26"/>
      <c r="ME197" s="12"/>
      <c r="MF197" s="26"/>
      <c r="MG197" s="12"/>
      <c r="MH197" s="26"/>
      <c r="MI197" s="12"/>
      <c r="MJ197" s="26"/>
      <c r="MK197" s="12"/>
      <c r="ML197" s="26"/>
      <c r="MM197" s="12"/>
      <c r="MN197" s="26"/>
      <c r="MO197" s="12"/>
      <c r="MP197" s="26"/>
      <c r="MQ197" s="12"/>
      <c r="MR197" s="26"/>
      <c r="MS197" s="12"/>
    </row>
    <row r="198" spans="304:357" x14ac:dyDescent="0.25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  <c r="LT198" s="26"/>
      <c r="LU198" s="12"/>
      <c r="LV198" s="26"/>
      <c r="LW198" s="12"/>
      <c r="LX198" s="26"/>
      <c r="LY198" s="12"/>
      <c r="LZ198" s="26"/>
      <c r="MA198" s="12"/>
      <c r="MB198" s="26"/>
      <c r="MC198" s="12"/>
      <c r="MD198" s="26"/>
      <c r="ME198" s="12"/>
      <c r="MF198" s="26"/>
      <c r="MG198" s="12"/>
      <c r="MH198" s="26"/>
      <c r="MI198" s="12"/>
      <c r="MJ198" s="26"/>
      <c r="MK198" s="12"/>
      <c r="ML198" s="26"/>
      <c r="MM198" s="12"/>
      <c r="MN198" s="26"/>
      <c r="MO198" s="12"/>
      <c r="MP198" s="26"/>
      <c r="MQ198" s="12"/>
      <c r="MR198" s="26"/>
      <c r="MS198" s="12"/>
    </row>
    <row r="199" spans="304:357" x14ac:dyDescent="0.25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  <c r="LT199" s="26"/>
      <c r="LU199" s="12"/>
      <c r="LV199" s="26"/>
      <c r="LW199" s="12"/>
      <c r="LX199" s="26"/>
      <c r="LY199" s="12"/>
      <c r="LZ199" s="26"/>
      <c r="MA199" s="12"/>
      <c r="MB199" s="26"/>
      <c r="MC199" s="12"/>
      <c r="MD199" s="26"/>
      <c r="ME199" s="12"/>
      <c r="MF199" s="26"/>
      <c r="MG199" s="12"/>
      <c r="MH199" s="26"/>
      <c r="MI199" s="12"/>
      <c r="MJ199" s="26"/>
      <c r="MK199" s="12"/>
      <c r="ML199" s="26"/>
      <c r="MM199" s="12"/>
      <c r="MN199" s="26"/>
      <c r="MO199" s="12"/>
      <c r="MP199" s="26"/>
      <c r="MQ199" s="12"/>
      <c r="MR199" s="26"/>
      <c r="MS199" s="12"/>
    </row>
    <row r="200" spans="304:357" x14ac:dyDescent="0.25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  <c r="LT200" s="26"/>
      <c r="LU200" s="12"/>
      <c r="LV200" s="26"/>
      <c r="LW200" s="12"/>
      <c r="LX200" s="26"/>
      <c r="LY200" s="12"/>
      <c r="LZ200" s="26"/>
      <c r="MA200" s="12"/>
      <c r="MB200" s="26"/>
      <c r="MC200" s="12"/>
      <c r="MD200" s="26"/>
      <c r="ME200" s="12"/>
      <c r="MF200" s="26"/>
      <c r="MG200" s="12"/>
      <c r="MH200" s="26"/>
      <c r="MI200" s="12"/>
      <c r="MJ200" s="26"/>
      <c r="MK200" s="12"/>
      <c r="ML200" s="26"/>
      <c r="MM200" s="12"/>
      <c r="MN200" s="26"/>
      <c r="MO200" s="12"/>
      <c r="MP200" s="26"/>
      <c r="MQ200" s="12"/>
      <c r="MR200" s="26"/>
      <c r="MS200" s="12"/>
    </row>
    <row r="201" spans="304:357" x14ac:dyDescent="0.25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  <c r="LT201" s="26"/>
      <c r="LU201" s="12"/>
      <c r="LV201" s="26"/>
      <c r="LW201" s="12"/>
      <c r="LX201" s="26"/>
      <c r="LY201" s="12"/>
      <c r="LZ201" s="26"/>
      <c r="MA201" s="12"/>
      <c r="MB201" s="26"/>
      <c r="MC201" s="12"/>
      <c r="MD201" s="26"/>
      <c r="ME201" s="12"/>
      <c r="MF201" s="26"/>
      <c r="MG201" s="12"/>
      <c r="MH201" s="26"/>
      <c r="MI201" s="12"/>
      <c r="MJ201" s="26"/>
      <c r="MK201" s="12"/>
      <c r="ML201" s="26"/>
      <c r="MM201" s="12"/>
      <c r="MN201" s="26"/>
      <c r="MO201" s="12"/>
      <c r="MP201" s="26"/>
      <c r="MQ201" s="12"/>
      <c r="MR201" s="26"/>
      <c r="MS201" s="12"/>
    </row>
    <row r="202" spans="304:357" x14ac:dyDescent="0.25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  <c r="LT202" s="26"/>
      <c r="LU202" s="12"/>
      <c r="LV202" s="26"/>
      <c r="LW202" s="12"/>
      <c r="LX202" s="26"/>
      <c r="LY202" s="12"/>
      <c r="LZ202" s="26"/>
      <c r="MA202" s="12"/>
      <c r="MB202" s="26"/>
      <c r="MC202" s="12"/>
      <c r="MD202" s="26"/>
      <c r="ME202" s="12"/>
      <c r="MF202" s="26"/>
      <c r="MG202" s="12"/>
      <c r="MH202" s="26"/>
      <c r="MI202" s="12"/>
      <c r="MJ202" s="26"/>
      <c r="MK202" s="12"/>
      <c r="ML202" s="26"/>
      <c r="MM202" s="12"/>
      <c r="MN202" s="26"/>
      <c r="MO202" s="12"/>
      <c r="MP202" s="26"/>
      <c r="MQ202" s="12"/>
      <c r="MR202" s="26"/>
      <c r="MS202" s="12"/>
    </row>
    <row r="203" spans="304:357" x14ac:dyDescent="0.25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  <c r="LT203" s="26"/>
      <c r="LU203" s="12"/>
      <c r="LV203" s="26"/>
      <c r="LW203" s="12"/>
      <c r="LX203" s="26"/>
      <c r="LY203" s="12"/>
      <c r="LZ203" s="26"/>
      <c r="MA203" s="12"/>
      <c r="MB203" s="26"/>
      <c r="MC203" s="12"/>
      <c r="MD203" s="26"/>
      <c r="ME203" s="12"/>
      <c r="MF203" s="26"/>
      <c r="MG203" s="12"/>
      <c r="MH203" s="26"/>
      <c r="MI203" s="12"/>
      <c r="MJ203" s="26"/>
      <c r="MK203" s="12"/>
      <c r="ML203" s="26"/>
      <c r="MM203" s="12"/>
      <c r="MN203" s="26"/>
      <c r="MO203" s="12"/>
      <c r="MP203" s="26"/>
      <c r="MQ203" s="12"/>
      <c r="MR203" s="26"/>
      <c r="MS203" s="12"/>
    </row>
    <row r="204" spans="304:357" x14ac:dyDescent="0.25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  <c r="LT204" s="26"/>
      <c r="LU204" s="12"/>
      <c r="LV204" s="26"/>
      <c r="LW204" s="12"/>
      <c r="LX204" s="26"/>
      <c r="LY204" s="12"/>
      <c r="LZ204" s="26"/>
      <c r="MA204" s="12"/>
      <c r="MB204" s="26"/>
      <c r="MC204" s="12"/>
      <c r="MD204" s="26"/>
      <c r="ME204" s="12"/>
      <c r="MF204" s="26"/>
      <c r="MG204" s="12"/>
      <c r="MH204" s="26"/>
      <c r="MI204" s="12"/>
      <c r="MJ204" s="26"/>
      <c r="MK204" s="12"/>
      <c r="ML204" s="26"/>
      <c r="MM204" s="12"/>
      <c r="MN204" s="26"/>
      <c r="MO204" s="12"/>
      <c r="MP204" s="26"/>
      <c r="MQ204" s="12"/>
      <c r="MR204" s="26"/>
      <c r="MS204" s="12"/>
    </row>
    <row r="205" spans="304:357" x14ac:dyDescent="0.25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  <c r="LT205" s="26"/>
      <c r="LU205" s="12"/>
      <c r="LV205" s="26"/>
      <c r="LW205" s="12"/>
      <c r="LX205" s="26"/>
      <c r="LY205" s="12"/>
      <c r="LZ205" s="26"/>
      <c r="MA205" s="12"/>
      <c r="MB205" s="26"/>
      <c r="MC205" s="12"/>
      <c r="MD205" s="26"/>
      <c r="ME205" s="12"/>
      <c r="MF205" s="26"/>
      <c r="MG205" s="12"/>
      <c r="MH205" s="26"/>
      <c r="MI205" s="12"/>
      <c r="MJ205" s="26"/>
      <c r="MK205" s="12"/>
      <c r="ML205" s="26"/>
      <c r="MM205" s="12"/>
      <c r="MN205" s="26"/>
      <c r="MO205" s="12"/>
      <c r="MP205" s="26"/>
      <c r="MQ205" s="12"/>
      <c r="MR205" s="26"/>
      <c r="MS205" s="12"/>
    </row>
    <row r="206" spans="304:357" x14ac:dyDescent="0.25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  <c r="LT206" s="26"/>
      <c r="LU206" s="12"/>
      <c r="LV206" s="26"/>
      <c r="LW206" s="12"/>
      <c r="LX206" s="26"/>
      <c r="LY206" s="12"/>
      <c r="LZ206" s="26"/>
      <c r="MA206" s="12"/>
      <c r="MB206" s="26"/>
      <c r="MC206" s="12"/>
      <c r="MD206" s="26"/>
      <c r="ME206" s="12"/>
      <c r="MF206" s="26"/>
      <c r="MG206" s="12"/>
      <c r="MH206" s="26"/>
      <c r="MI206" s="12"/>
      <c r="MJ206" s="26"/>
      <c r="MK206" s="12"/>
      <c r="ML206" s="26"/>
      <c r="MM206" s="12"/>
      <c r="MN206" s="26"/>
      <c r="MO206" s="12"/>
      <c r="MP206" s="26"/>
      <c r="MQ206" s="12"/>
      <c r="MR206" s="26"/>
      <c r="MS206" s="12"/>
    </row>
    <row r="207" spans="304:357" x14ac:dyDescent="0.25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  <c r="LT207" s="26"/>
      <c r="LU207" s="12"/>
      <c r="LV207" s="26"/>
      <c r="LW207" s="12"/>
      <c r="LX207" s="26"/>
      <c r="LY207" s="12"/>
      <c r="LZ207" s="26"/>
      <c r="MA207" s="12"/>
      <c r="MB207" s="26"/>
      <c r="MC207" s="12"/>
      <c r="MD207" s="26"/>
      <c r="ME207" s="12"/>
      <c r="MF207" s="26"/>
      <c r="MG207" s="12"/>
      <c r="MH207" s="26"/>
      <c r="MI207" s="12"/>
      <c r="MJ207" s="26"/>
      <c r="MK207" s="12"/>
      <c r="ML207" s="26"/>
      <c r="MM207" s="12"/>
      <c r="MN207" s="26"/>
      <c r="MO207" s="12"/>
      <c r="MP207" s="26"/>
      <c r="MQ207" s="12"/>
      <c r="MR207" s="26"/>
      <c r="MS207" s="12"/>
    </row>
    <row r="208" spans="304:357" x14ac:dyDescent="0.25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  <c r="LT208" s="26"/>
      <c r="LU208" s="12"/>
      <c r="LV208" s="26"/>
      <c r="LW208" s="12"/>
      <c r="LX208" s="26"/>
      <c r="LY208" s="12"/>
      <c r="LZ208" s="26"/>
      <c r="MA208" s="12"/>
      <c r="MB208" s="26"/>
      <c r="MC208" s="12"/>
      <c r="MD208" s="26"/>
      <c r="ME208" s="12"/>
      <c r="MF208" s="26"/>
      <c r="MG208" s="12"/>
      <c r="MH208" s="26"/>
      <c r="MI208" s="12"/>
      <c r="MJ208" s="26"/>
      <c r="MK208" s="12"/>
      <c r="ML208" s="26"/>
      <c r="MM208" s="12"/>
      <c r="MN208" s="26"/>
      <c r="MO208" s="12"/>
      <c r="MP208" s="26"/>
      <c r="MQ208" s="12"/>
      <c r="MR208" s="26"/>
      <c r="MS208" s="12"/>
    </row>
    <row r="209" spans="304:357" x14ac:dyDescent="0.25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  <c r="LT209" s="26"/>
      <c r="LU209" s="12"/>
      <c r="LV209" s="26"/>
      <c r="LW209" s="12"/>
      <c r="LX209" s="26"/>
      <c r="LY209" s="12"/>
      <c r="LZ209" s="26"/>
      <c r="MA209" s="12"/>
      <c r="MB209" s="26"/>
      <c r="MC209" s="12"/>
      <c r="MD209" s="26"/>
      <c r="ME209" s="12"/>
      <c r="MF209" s="26"/>
      <c r="MG209" s="12"/>
      <c r="MH209" s="26"/>
      <c r="MI209" s="12"/>
      <c r="MJ209" s="26"/>
      <c r="MK209" s="12"/>
      <c r="ML209" s="26"/>
      <c r="MM209" s="12"/>
      <c r="MN209" s="26"/>
      <c r="MO209" s="12"/>
      <c r="MP209" s="26"/>
      <c r="MQ209" s="12"/>
      <c r="MR209" s="26"/>
      <c r="MS209" s="12"/>
    </row>
    <row r="210" spans="304:357" x14ac:dyDescent="0.25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  <c r="LT210" s="26"/>
      <c r="LU210" s="12"/>
      <c r="LV210" s="26"/>
      <c r="LW210" s="12"/>
      <c r="LX210" s="26"/>
      <c r="LY210" s="12"/>
      <c r="LZ210" s="26"/>
      <c r="MA210" s="12"/>
      <c r="MB210" s="26"/>
      <c r="MC210" s="12"/>
      <c r="MD210" s="26"/>
      <c r="ME210" s="12"/>
      <c r="MF210" s="26"/>
      <c r="MG210" s="12"/>
      <c r="MH210" s="26"/>
      <c r="MI210" s="12"/>
      <c r="MJ210" s="26"/>
      <c r="MK210" s="12"/>
      <c r="ML210" s="26"/>
      <c r="MM210" s="12"/>
      <c r="MN210" s="26"/>
      <c r="MO210" s="12"/>
      <c r="MP210" s="26"/>
      <c r="MQ210" s="12"/>
      <c r="MR210" s="26"/>
      <c r="MS210" s="12"/>
    </row>
    <row r="211" spans="304:357" x14ac:dyDescent="0.25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  <c r="LT211" s="26"/>
      <c r="LU211" s="12"/>
      <c r="LV211" s="26"/>
      <c r="LW211" s="12"/>
      <c r="LX211" s="26"/>
      <c r="LY211" s="12"/>
      <c r="LZ211" s="26"/>
      <c r="MA211" s="12"/>
      <c r="MB211" s="26"/>
      <c r="MC211" s="12"/>
      <c r="MD211" s="26"/>
      <c r="ME211" s="12"/>
      <c r="MF211" s="26"/>
      <c r="MG211" s="12"/>
      <c r="MH211" s="26"/>
      <c r="MI211" s="12"/>
      <c r="MJ211" s="26"/>
      <c r="MK211" s="12"/>
      <c r="ML211" s="26"/>
      <c r="MM211" s="12"/>
      <c r="MN211" s="26"/>
      <c r="MO211" s="12"/>
      <c r="MP211" s="26"/>
      <c r="MQ211" s="12"/>
      <c r="MR211" s="26"/>
      <c r="MS211" s="12"/>
    </row>
    <row r="212" spans="304:357" x14ac:dyDescent="0.25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  <c r="LT212" s="26"/>
      <c r="LU212" s="12"/>
      <c r="LV212" s="26"/>
      <c r="LW212" s="12"/>
      <c r="LX212" s="26"/>
      <c r="LY212" s="12"/>
      <c r="LZ212" s="26"/>
      <c r="MA212" s="12"/>
      <c r="MB212" s="26"/>
      <c r="MC212" s="12"/>
      <c r="MD212" s="26"/>
      <c r="ME212" s="12"/>
      <c r="MF212" s="26"/>
      <c r="MG212" s="12"/>
      <c r="MH212" s="26"/>
      <c r="MI212" s="12"/>
      <c r="MJ212" s="26"/>
      <c r="MK212" s="12"/>
      <c r="ML212" s="26"/>
      <c r="MM212" s="12"/>
      <c r="MN212" s="26"/>
      <c r="MO212" s="12"/>
      <c r="MP212" s="26"/>
      <c r="MQ212" s="12"/>
      <c r="MR212" s="26"/>
      <c r="MS212" s="12"/>
    </row>
    <row r="213" spans="304:357" x14ac:dyDescent="0.25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  <c r="LT213" s="26"/>
      <c r="LU213" s="12"/>
      <c r="LV213" s="26"/>
      <c r="LW213" s="12"/>
      <c r="LX213" s="26"/>
      <c r="LY213" s="12"/>
      <c r="LZ213" s="26"/>
      <c r="MA213" s="12"/>
      <c r="MB213" s="26"/>
      <c r="MC213" s="12"/>
      <c r="MD213" s="26"/>
      <c r="ME213" s="12"/>
      <c r="MF213" s="26"/>
      <c r="MG213" s="12"/>
      <c r="MH213" s="26"/>
      <c r="MI213" s="12"/>
      <c r="MJ213" s="26"/>
      <c r="MK213" s="12"/>
      <c r="ML213" s="26"/>
      <c r="MM213" s="12"/>
      <c r="MN213" s="26"/>
      <c r="MO213" s="12"/>
      <c r="MP213" s="26"/>
      <c r="MQ213" s="12"/>
      <c r="MR213" s="26"/>
      <c r="MS213" s="12"/>
    </row>
    <row r="214" spans="304:357" x14ac:dyDescent="0.25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  <c r="LT214" s="26"/>
      <c r="LU214" s="12"/>
      <c r="LV214" s="26"/>
      <c r="LW214" s="12"/>
      <c r="LX214" s="26"/>
      <c r="LY214" s="12"/>
      <c r="LZ214" s="26"/>
      <c r="MA214" s="12"/>
      <c r="MB214" s="26"/>
      <c r="MC214" s="12"/>
      <c r="MD214" s="26"/>
      <c r="ME214" s="12"/>
      <c r="MF214" s="26"/>
      <c r="MG214" s="12"/>
      <c r="MH214" s="26"/>
      <c r="MI214" s="12"/>
      <c r="MJ214" s="26"/>
      <c r="MK214" s="12"/>
      <c r="ML214" s="26"/>
      <c r="MM214" s="12"/>
      <c r="MN214" s="26"/>
      <c r="MO214" s="12"/>
      <c r="MP214" s="26"/>
      <c r="MQ214" s="12"/>
      <c r="MR214" s="26"/>
      <c r="MS214" s="12"/>
    </row>
    <row r="215" spans="304:357" x14ac:dyDescent="0.25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  <c r="LT215" s="26"/>
      <c r="LU215" s="12"/>
      <c r="LV215" s="26"/>
      <c r="LW215" s="12"/>
      <c r="LX215" s="26"/>
      <c r="LY215" s="12"/>
      <c r="LZ215" s="26"/>
      <c r="MA215" s="12"/>
      <c r="MB215" s="26"/>
      <c r="MC215" s="12"/>
      <c r="MD215" s="26"/>
      <c r="ME215" s="12"/>
      <c r="MF215" s="26"/>
      <c r="MG215" s="12"/>
      <c r="MH215" s="26"/>
      <c r="MI215" s="12"/>
      <c r="MJ215" s="26"/>
      <c r="MK215" s="12"/>
      <c r="ML215" s="26"/>
      <c r="MM215" s="12"/>
      <c r="MN215" s="26"/>
      <c r="MO215" s="12"/>
      <c r="MP215" s="26"/>
      <c r="MQ215" s="12"/>
      <c r="MR215" s="26"/>
      <c r="MS215" s="12"/>
    </row>
    <row r="216" spans="304:357" x14ac:dyDescent="0.25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  <c r="LT216" s="26"/>
      <c r="LU216" s="12"/>
      <c r="LV216" s="26"/>
      <c r="LW216" s="12"/>
      <c r="LX216" s="26"/>
      <c r="LY216" s="12"/>
      <c r="LZ216" s="26"/>
      <c r="MA216" s="12"/>
      <c r="MB216" s="26"/>
      <c r="MC216" s="12"/>
      <c r="MD216" s="26"/>
      <c r="ME216" s="12"/>
      <c r="MF216" s="26"/>
      <c r="MG216" s="12"/>
      <c r="MH216" s="26"/>
      <c r="MI216" s="12"/>
      <c r="MJ216" s="26"/>
      <c r="MK216" s="12"/>
      <c r="ML216" s="26"/>
      <c r="MM216" s="12"/>
      <c r="MN216" s="26"/>
      <c r="MO216" s="12"/>
      <c r="MP216" s="26"/>
      <c r="MQ216" s="12"/>
      <c r="MR216" s="26"/>
      <c r="MS216" s="12"/>
    </row>
    <row r="217" spans="304:357" x14ac:dyDescent="0.25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  <c r="LT217" s="26"/>
      <c r="LU217" s="12"/>
      <c r="LV217" s="26"/>
      <c r="LW217" s="12"/>
      <c r="LX217" s="26"/>
      <c r="LY217" s="12"/>
      <c r="LZ217" s="26"/>
      <c r="MA217" s="12"/>
      <c r="MB217" s="26"/>
      <c r="MC217" s="12"/>
      <c r="MD217" s="26"/>
      <c r="ME217" s="12"/>
      <c r="MF217" s="26"/>
      <c r="MG217" s="12"/>
      <c r="MH217" s="26"/>
      <c r="MI217" s="12"/>
      <c r="MJ217" s="26"/>
      <c r="MK217" s="12"/>
      <c r="ML217" s="26"/>
      <c r="MM217" s="12"/>
      <c r="MN217" s="26"/>
      <c r="MO217" s="12"/>
      <c r="MP217" s="26"/>
      <c r="MQ217" s="12"/>
      <c r="MR217" s="26"/>
      <c r="MS217" s="12"/>
    </row>
    <row r="218" spans="304:357" x14ac:dyDescent="0.25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  <c r="LT218" s="26"/>
      <c r="LU218" s="12"/>
      <c r="LV218" s="26"/>
      <c r="LW218" s="12"/>
      <c r="LX218" s="26"/>
      <c r="LY218" s="12"/>
      <c r="LZ218" s="26"/>
      <c r="MA218" s="12"/>
      <c r="MB218" s="26"/>
      <c r="MC218" s="12"/>
      <c r="MD218" s="26"/>
      <c r="ME218" s="12"/>
      <c r="MF218" s="26"/>
      <c r="MG218" s="12"/>
      <c r="MH218" s="26"/>
      <c r="MI218" s="12"/>
      <c r="MJ218" s="26"/>
      <c r="MK218" s="12"/>
      <c r="ML218" s="26"/>
      <c r="MM218" s="12"/>
      <c r="MN218" s="26"/>
      <c r="MO218" s="12"/>
      <c r="MP218" s="26"/>
      <c r="MQ218" s="12"/>
      <c r="MR218" s="26"/>
      <c r="MS218" s="12"/>
    </row>
    <row r="219" spans="304:357" x14ac:dyDescent="0.25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  <c r="LT219" s="26"/>
      <c r="LU219" s="12"/>
      <c r="LV219" s="26"/>
      <c r="LW219" s="12"/>
      <c r="LX219" s="26"/>
      <c r="LY219" s="12"/>
      <c r="LZ219" s="26"/>
      <c r="MA219" s="12"/>
      <c r="MB219" s="26"/>
      <c r="MC219" s="12"/>
      <c r="MD219" s="26"/>
      <c r="ME219" s="12"/>
      <c r="MF219" s="26"/>
      <c r="MG219" s="12"/>
      <c r="MH219" s="26"/>
      <c r="MI219" s="12"/>
      <c r="MJ219" s="26"/>
      <c r="MK219" s="12"/>
      <c r="ML219" s="26"/>
      <c r="MM219" s="12"/>
      <c r="MN219" s="26"/>
      <c r="MO219" s="12"/>
      <c r="MP219" s="26"/>
      <c r="MQ219" s="12"/>
      <c r="MR219" s="26"/>
      <c r="MS219" s="12"/>
    </row>
    <row r="220" spans="304:357" x14ac:dyDescent="0.25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  <c r="LT220" s="26"/>
      <c r="LU220" s="12"/>
      <c r="LV220" s="26"/>
      <c r="LW220" s="12"/>
      <c r="LX220" s="26"/>
      <c r="LY220" s="12"/>
      <c r="LZ220" s="26"/>
      <c r="MA220" s="12"/>
      <c r="MB220" s="26"/>
      <c r="MC220" s="12"/>
      <c r="MD220" s="26"/>
      <c r="ME220" s="12"/>
      <c r="MF220" s="26"/>
      <c r="MG220" s="12"/>
      <c r="MH220" s="26"/>
      <c r="MI220" s="12"/>
      <c r="MJ220" s="26"/>
      <c r="MK220" s="12"/>
      <c r="ML220" s="26"/>
      <c r="MM220" s="12"/>
      <c r="MN220" s="26"/>
      <c r="MO220" s="12"/>
      <c r="MP220" s="26"/>
      <c r="MQ220" s="12"/>
      <c r="MR220" s="26"/>
      <c r="MS220" s="12"/>
    </row>
    <row r="221" spans="304:357" x14ac:dyDescent="0.25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  <c r="LT221" s="26"/>
      <c r="LU221" s="12"/>
      <c r="LV221" s="26"/>
      <c r="LW221" s="12"/>
      <c r="LX221" s="26"/>
      <c r="LY221" s="12"/>
      <c r="LZ221" s="26"/>
      <c r="MA221" s="12"/>
      <c r="MB221" s="26"/>
      <c r="MC221" s="12"/>
      <c r="MD221" s="26"/>
      <c r="ME221" s="12"/>
      <c r="MF221" s="26"/>
      <c r="MG221" s="12"/>
      <c r="MH221" s="26"/>
      <c r="MI221" s="12"/>
      <c r="MJ221" s="26"/>
      <c r="MK221" s="12"/>
      <c r="ML221" s="26"/>
      <c r="MM221" s="12"/>
      <c r="MN221" s="26"/>
      <c r="MO221" s="12"/>
      <c r="MP221" s="26"/>
      <c r="MQ221" s="12"/>
      <c r="MR221" s="26"/>
      <c r="MS221" s="12"/>
    </row>
    <row r="222" spans="304:357" x14ac:dyDescent="0.25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  <c r="LT222" s="26"/>
      <c r="LU222" s="12"/>
      <c r="LV222" s="26"/>
      <c r="LW222" s="12"/>
      <c r="LX222" s="26"/>
      <c r="LY222" s="12"/>
      <c r="LZ222" s="26"/>
      <c r="MA222" s="12"/>
      <c r="MB222" s="26"/>
      <c r="MC222" s="12"/>
      <c r="MD222" s="26"/>
      <c r="ME222" s="12"/>
      <c r="MF222" s="26"/>
      <c r="MG222" s="12"/>
      <c r="MH222" s="26"/>
      <c r="MI222" s="12"/>
      <c r="MJ222" s="26"/>
      <c r="MK222" s="12"/>
      <c r="ML222" s="26"/>
      <c r="MM222" s="12"/>
      <c r="MN222" s="26"/>
      <c r="MO222" s="12"/>
      <c r="MP222" s="26"/>
      <c r="MQ222" s="12"/>
      <c r="MR222" s="26"/>
      <c r="MS222" s="12"/>
    </row>
    <row r="223" spans="304:357" x14ac:dyDescent="0.25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  <c r="LT223" s="26"/>
      <c r="LU223" s="12"/>
      <c r="LV223" s="26"/>
      <c r="LW223" s="12"/>
      <c r="LX223" s="26"/>
      <c r="LY223" s="12"/>
      <c r="LZ223" s="26"/>
      <c r="MA223" s="12"/>
      <c r="MB223" s="26"/>
      <c r="MC223" s="12"/>
      <c r="MD223" s="26"/>
      <c r="ME223" s="12"/>
      <c r="MF223" s="26"/>
      <c r="MG223" s="12"/>
      <c r="MH223" s="26"/>
      <c r="MI223" s="12"/>
      <c r="MJ223" s="26"/>
      <c r="MK223" s="12"/>
      <c r="ML223" s="26"/>
      <c r="MM223" s="12"/>
      <c r="MN223" s="26"/>
      <c r="MO223" s="12"/>
      <c r="MP223" s="26"/>
      <c r="MQ223" s="12"/>
      <c r="MR223" s="26"/>
      <c r="MS223" s="12"/>
    </row>
    <row r="224" spans="304:357" x14ac:dyDescent="0.25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  <c r="LT224" s="26"/>
      <c r="LU224" s="12"/>
      <c r="LV224" s="26"/>
      <c r="LW224" s="12"/>
      <c r="LX224" s="26"/>
      <c r="LY224" s="12"/>
      <c r="LZ224" s="26"/>
      <c r="MA224" s="12"/>
      <c r="MB224" s="26"/>
      <c r="MC224" s="12"/>
      <c r="MD224" s="26"/>
      <c r="ME224" s="12"/>
      <c r="MF224" s="26"/>
      <c r="MG224" s="12"/>
      <c r="MH224" s="26"/>
      <c r="MI224" s="12"/>
      <c r="MJ224" s="26"/>
      <c r="MK224" s="12"/>
      <c r="ML224" s="26"/>
      <c r="MM224" s="12"/>
      <c r="MN224" s="26"/>
      <c r="MO224" s="12"/>
      <c r="MP224" s="26"/>
      <c r="MQ224" s="12"/>
      <c r="MR224" s="26"/>
      <c r="MS224" s="12"/>
    </row>
    <row r="225" spans="304:357" x14ac:dyDescent="0.25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  <c r="LT225" s="26"/>
      <c r="LU225" s="12"/>
      <c r="LV225" s="26"/>
      <c r="LW225" s="12"/>
      <c r="LX225" s="26"/>
      <c r="LY225" s="12"/>
      <c r="LZ225" s="26"/>
      <c r="MA225" s="12"/>
      <c r="MB225" s="26"/>
      <c r="MC225" s="12"/>
      <c r="MD225" s="26"/>
      <c r="ME225" s="12"/>
      <c r="MF225" s="26"/>
      <c r="MG225" s="12"/>
      <c r="MH225" s="26"/>
      <c r="MI225" s="12"/>
      <c r="MJ225" s="26"/>
      <c r="MK225" s="12"/>
      <c r="ML225" s="26"/>
      <c r="MM225" s="12"/>
      <c r="MN225" s="26"/>
      <c r="MO225" s="12"/>
      <c r="MP225" s="26"/>
      <c r="MQ225" s="12"/>
      <c r="MR225" s="26"/>
      <c r="MS225" s="12"/>
    </row>
    <row r="226" spans="304:357" x14ac:dyDescent="0.25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  <c r="LT226" s="26"/>
      <c r="LU226" s="12"/>
      <c r="LV226" s="26"/>
      <c r="LW226" s="12"/>
      <c r="LX226" s="26"/>
      <c r="LY226" s="12"/>
      <c r="LZ226" s="26"/>
      <c r="MA226" s="12"/>
      <c r="MB226" s="26"/>
      <c r="MC226" s="12"/>
      <c r="MD226" s="26"/>
      <c r="ME226" s="12"/>
      <c r="MF226" s="26"/>
      <c r="MG226" s="12"/>
      <c r="MH226" s="26"/>
      <c r="MI226" s="12"/>
      <c r="MJ226" s="26"/>
      <c r="MK226" s="12"/>
      <c r="ML226" s="26"/>
      <c r="MM226" s="12"/>
      <c r="MN226" s="26"/>
      <c r="MO226" s="12"/>
      <c r="MP226" s="26"/>
      <c r="MQ226" s="12"/>
      <c r="MR226" s="26"/>
      <c r="MS226" s="12"/>
    </row>
    <row r="227" spans="304:357" x14ac:dyDescent="0.25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  <c r="LT227" s="26"/>
      <c r="LU227" s="12"/>
      <c r="LV227" s="26"/>
      <c r="LW227" s="12"/>
      <c r="LX227" s="26"/>
      <c r="LY227" s="12"/>
      <c r="LZ227" s="26"/>
      <c r="MA227" s="12"/>
      <c r="MB227" s="26"/>
      <c r="MC227" s="12"/>
      <c r="MD227" s="26"/>
      <c r="ME227" s="12"/>
      <c r="MF227" s="26"/>
      <c r="MG227" s="12"/>
      <c r="MH227" s="26"/>
      <c r="MI227" s="12"/>
      <c r="MJ227" s="26"/>
      <c r="MK227" s="12"/>
      <c r="ML227" s="26"/>
      <c r="MM227" s="12"/>
      <c r="MN227" s="26"/>
      <c r="MO227" s="12"/>
      <c r="MP227" s="26"/>
      <c r="MQ227" s="12"/>
      <c r="MR227" s="26"/>
      <c r="MS227" s="12"/>
    </row>
    <row r="228" spans="304:357" x14ac:dyDescent="0.25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  <c r="LT228" s="26"/>
      <c r="LU228" s="12"/>
      <c r="LV228" s="26"/>
      <c r="LW228" s="12"/>
      <c r="LX228" s="26"/>
      <c r="LY228" s="12"/>
      <c r="LZ228" s="26"/>
      <c r="MA228" s="12"/>
      <c r="MB228" s="26"/>
      <c r="MC228" s="12"/>
      <c r="MD228" s="26"/>
      <c r="ME228" s="12"/>
      <c r="MF228" s="26"/>
      <c r="MG228" s="12"/>
      <c r="MH228" s="26"/>
      <c r="MI228" s="12"/>
      <c r="MJ228" s="26"/>
      <c r="MK228" s="12"/>
      <c r="ML228" s="26"/>
      <c r="MM228" s="12"/>
      <c r="MN228" s="26"/>
      <c r="MO228" s="12"/>
      <c r="MP228" s="26"/>
      <c r="MQ228" s="12"/>
      <c r="MR228" s="26"/>
      <c r="MS228" s="12"/>
    </row>
    <row r="229" spans="304:357" x14ac:dyDescent="0.25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  <c r="LT229" s="26"/>
      <c r="LU229" s="12"/>
      <c r="LV229" s="26"/>
      <c r="LW229" s="12"/>
      <c r="LX229" s="26"/>
      <c r="LY229" s="12"/>
      <c r="LZ229" s="26"/>
      <c r="MA229" s="12"/>
      <c r="MB229" s="26"/>
      <c r="MC229" s="12"/>
      <c r="MD229" s="26"/>
      <c r="ME229" s="12"/>
      <c r="MF229" s="26"/>
      <c r="MG229" s="12"/>
      <c r="MH229" s="26"/>
      <c r="MI229" s="12"/>
      <c r="MJ229" s="26"/>
      <c r="MK229" s="12"/>
      <c r="ML229" s="26"/>
      <c r="MM229" s="12"/>
      <c r="MN229" s="26"/>
      <c r="MO229" s="12"/>
      <c r="MP229" s="26"/>
      <c r="MQ229" s="12"/>
      <c r="MR229" s="26"/>
      <c r="MS229" s="12"/>
    </row>
    <row r="230" spans="304:357" x14ac:dyDescent="0.25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  <c r="LT230" s="26"/>
      <c r="LU230" s="12"/>
      <c r="LV230" s="26"/>
      <c r="LW230" s="12"/>
      <c r="LX230" s="26"/>
      <c r="LY230" s="12"/>
      <c r="LZ230" s="26"/>
      <c r="MA230" s="12"/>
      <c r="MB230" s="26"/>
      <c r="MC230" s="12"/>
      <c r="MD230" s="26"/>
      <c r="ME230" s="12"/>
      <c r="MF230" s="26"/>
      <c r="MG230" s="12"/>
      <c r="MH230" s="26"/>
      <c r="MI230" s="12"/>
      <c r="MJ230" s="26"/>
      <c r="MK230" s="12"/>
      <c r="ML230" s="26"/>
      <c r="MM230" s="12"/>
      <c r="MN230" s="26"/>
      <c r="MO230" s="12"/>
      <c r="MP230" s="26"/>
      <c r="MQ230" s="12"/>
      <c r="MR230" s="26"/>
      <c r="MS230" s="12"/>
    </row>
    <row r="231" spans="304:357" x14ac:dyDescent="0.25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  <c r="LT231" s="26"/>
      <c r="LU231" s="12"/>
      <c r="LV231" s="26"/>
      <c r="LW231" s="12"/>
      <c r="LX231" s="26"/>
      <c r="LY231" s="12"/>
      <c r="LZ231" s="26"/>
      <c r="MA231" s="12"/>
      <c r="MB231" s="26"/>
      <c r="MC231" s="12"/>
      <c r="MD231" s="26"/>
      <c r="ME231" s="12"/>
      <c r="MF231" s="26"/>
      <c r="MG231" s="12"/>
      <c r="MH231" s="26"/>
      <c r="MI231" s="12"/>
      <c r="MJ231" s="26"/>
      <c r="MK231" s="12"/>
      <c r="ML231" s="26"/>
      <c r="MM231" s="12"/>
      <c r="MN231" s="26"/>
      <c r="MO231" s="12"/>
      <c r="MP231" s="26"/>
      <c r="MQ231" s="12"/>
      <c r="MR231" s="26"/>
      <c r="MS231" s="12"/>
    </row>
    <row r="232" spans="304:357" x14ac:dyDescent="0.25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  <c r="LT232" s="26"/>
      <c r="LU232" s="12"/>
      <c r="LV232" s="26"/>
      <c r="LW232" s="12"/>
      <c r="LX232" s="26"/>
      <c r="LY232" s="12"/>
      <c r="LZ232" s="26"/>
      <c r="MA232" s="12"/>
      <c r="MB232" s="26"/>
      <c r="MC232" s="12"/>
      <c r="MD232" s="26"/>
      <c r="ME232" s="12"/>
      <c r="MF232" s="26"/>
      <c r="MG232" s="12"/>
      <c r="MH232" s="26"/>
      <c r="MI232" s="12"/>
      <c r="MJ232" s="26"/>
      <c r="MK232" s="12"/>
      <c r="ML232" s="26"/>
      <c r="MM232" s="12"/>
      <c r="MN232" s="26"/>
      <c r="MO232" s="12"/>
      <c r="MP232" s="26"/>
      <c r="MQ232" s="12"/>
      <c r="MR232" s="26"/>
      <c r="MS232" s="12"/>
    </row>
    <row r="233" spans="304:357" x14ac:dyDescent="0.25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  <c r="LT233" s="26"/>
      <c r="LU233" s="12"/>
      <c r="LV233" s="26"/>
      <c r="LW233" s="12"/>
      <c r="LX233" s="26"/>
      <c r="LY233" s="12"/>
      <c r="LZ233" s="26"/>
      <c r="MA233" s="12"/>
      <c r="MB233" s="26"/>
      <c r="MC233" s="12"/>
      <c r="MD233" s="26"/>
      <c r="ME233" s="12"/>
      <c r="MF233" s="26"/>
      <c r="MG233" s="12"/>
      <c r="MH233" s="26"/>
      <c r="MI233" s="12"/>
      <c r="MJ233" s="26"/>
      <c r="MK233" s="12"/>
      <c r="ML233" s="26"/>
      <c r="MM233" s="12"/>
      <c r="MN233" s="26"/>
      <c r="MO233" s="12"/>
      <c r="MP233" s="26"/>
      <c r="MQ233" s="12"/>
      <c r="MR233" s="26"/>
      <c r="MS233" s="12"/>
    </row>
    <row r="234" spans="304:357" x14ac:dyDescent="0.25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  <c r="LT234" s="26"/>
      <c r="LU234" s="12"/>
      <c r="LV234" s="26"/>
      <c r="LW234" s="12"/>
      <c r="LX234" s="26"/>
      <c r="LY234" s="12"/>
      <c r="LZ234" s="26"/>
      <c r="MA234" s="12"/>
      <c r="MB234" s="26"/>
      <c r="MC234" s="12"/>
      <c r="MD234" s="26"/>
      <c r="ME234" s="12"/>
      <c r="MF234" s="26"/>
      <c r="MG234" s="12"/>
      <c r="MH234" s="26"/>
      <c r="MI234" s="12"/>
      <c r="MJ234" s="26"/>
      <c r="MK234" s="12"/>
      <c r="ML234" s="26"/>
      <c r="MM234" s="12"/>
      <c r="MN234" s="26"/>
      <c r="MO234" s="12"/>
      <c r="MP234" s="26"/>
      <c r="MQ234" s="12"/>
      <c r="MR234" s="26"/>
      <c r="MS234" s="12"/>
    </row>
    <row r="235" spans="304:357" x14ac:dyDescent="0.25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  <c r="LT235" s="26"/>
      <c r="LU235" s="12"/>
      <c r="LV235" s="26"/>
      <c r="LW235" s="12"/>
      <c r="LX235" s="26"/>
      <c r="LY235" s="12"/>
      <c r="LZ235" s="26"/>
      <c r="MA235" s="12"/>
      <c r="MB235" s="26"/>
      <c r="MC235" s="12"/>
      <c r="MD235" s="26"/>
      <c r="ME235" s="12"/>
      <c r="MF235" s="26"/>
      <c r="MG235" s="12"/>
      <c r="MH235" s="26"/>
      <c r="MI235" s="12"/>
      <c r="MJ235" s="26"/>
      <c r="MK235" s="12"/>
      <c r="ML235" s="26"/>
      <c r="MM235" s="12"/>
      <c r="MN235" s="26"/>
      <c r="MO235" s="12"/>
      <c r="MP235" s="26"/>
      <c r="MQ235" s="12"/>
      <c r="MR235" s="26"/>
      <c r="MS235" s="12"/>
    </row>
    <row r="236" spans="304:357" x14ac:dyDescent="0.25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  <c r="LT236" s="26"/>
      <c r="LU236" s="12"/>
      <c r="LV236" s="26"/>
      <c r="LW236" s="12"/>
      <c r="LX236" s="26"/>
      <c r="LY236" s="12"/>
      <c r="LZ236" s="26"/>
      <c r="MA236" s="12"/>
      <c r="MB236" s="26"/>
      <c r="MC236" s="12"/>
      <c r="MD236" s="26"/>
      <c r="ME236" s="12"/>
      <c r="MF236" s="26"/>
      <c r="MG236" s="12"/>
      <c r="MH236" s="26"/>
      <c r="MI236" s="12"/>
      <c r="MJ236" s="26"/>
      <c r="MK236" s="12"/>
      <c r="ML236" s="26"/>
      <c r="MM236" s="12"/>
      <c r="MN236" s="26"/>
      <c r="MO236" s="12"/>
      <c r="MP236" s="26"/>
      <c r="MQ236" s="12"/>
      <c r="MR236" s="26"/>
      <c r="MS236" s="12"/>
    </row>
    <row r="237" spans="304:357" x14ac:dyDescent="0.25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  <c r="LT237" s="26"/>
      <c r="LU237" s="12"/>
      <c r="LV237" s="26"/>
      <c r="LW237" s="12"/>
      <c r="LX237" s="26"/>
      <c r="LY237" s="12"/>
      <c r="LZ237" s="26"/>
      <c r="MA237" s="12"/>
      <c r="MB237" s="26"/>
      <c r="MC237" s="12"/>
      <c r="MD237" s="26"/>
      <c r="ME237" s="12"/>
      <c r="MF237" s="26"/>
      <c r="MG237" s="12"/>
      <c r="MH237" s="26"/>
      <c r="MI237" s="12"/>
      <c r="MJ237" s="26"/>
      <c r="MK237" s="12"/>
      <c r="ML237" s="26"/>
      <c r="MM237" s="12"/>
      <c r="MN237" s="26"/>
      <c r="MO237" s="12"/>
      <c r="MP237" s="26"/>
      <c r="MQ237" s="12"/>
      <c r="MR237" s="26"/>
      <c r="MS237" s="12"/>
    </row>
    <row r="238" spans="304:357" x14ac:dyDescent="0.25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  <c r="LT238" s="26"/>
      <c r="LU238" s="12"/>
      <c r="LV238" s="26"/>
      <c r="LW238" s="12"/>
      <c r="LX238" s="26"/>
      <c r="LY238" s="12"/>
      <c r="LZ238" s="26"/>
      <c r="MA238" s="12"/>
      <c r="MB238" s="26"/>
      <c r="MC238" s="12"/>
      <c r="MD238" s="26"/>
      <c r="ME238" s="12"/>
      <c r="MF238" s="26"/>
      <c r="MG238" s="12"/>
      <c r="MH238" s="26"/>
      <c r="MI238" s="12"/>
      <c r="MJ238" s="26"/>
      <c r="MK238" s="12"/>
      <c r="ML238" s="26"/>
      <c r="MM238" s="12"/>
      <c r="MN238" s="26"/>
      <c r="MO238" s="12"/>
      <c r="MP238" s="26"/>
      <c r="MQ238" s="12"/>
      <c r="MR238" s="26"/>
      <c r="MS238" s="12"/>
    </row>
    <row r="239" spans="304:357" x14ac:dyDescent="0.25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  <c r="LT239" s="26"/>
      <c r="LU239" s="12"/>
      <c r="LV239" s="26"/>
      <c r="LW239" s="12"/>
      <c r="LX239" s="26"/>
      <c r="LY239" s="12"/>
      <c r="LZ239" s="26"/>
      <c r="MA239" s="12"/>
      <c r="MB239" s="26"/>
      <c r="MC239" s="12"/>
      <c r="MD239" s="26"/>
      <c r="ME239" s="12"/>
      <c r="MF239" s="26"/>
      <c r="MG239" s="12"/>
      <c r="MH239" s="26"/>
      <c r="MI239" s="12"/>
      <c r="MJ239" s="26"/>
      <c r="MK239" s="12"/>
      <c r="ML239" s="26"/>
      <c r="MM239" s="12"/>
      <c r="MN239" s="26"/>
      <c r="MO239" s="12"/>
      <c r="MP239" s="26"/>
      <c r="MQ239" s="12"/>
      <c r="MR239" s="26"/>
      <c r="MS239" s="12"/>
    </row>
    <row r="240" spans="304:357" x14ac:dyDescent="0.25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  <c r="LT240" s="26"/>
      <c r="LU240" s="12"/>
      <c r="LV240" s="26"/>
      <c r="LW240" s="12"/>
      <c r="LX240" s="26"/>
      <c r="LY240" s="12"/>
      <c r="LZ240" s="26"/>
      <c r="MA240" s="12"/>
      <c r="MB240" s="26"/>
      <c r="MC240" s="12"/>
      <c r="MD240" s="26"/>
      <c r="ME240" s="12"/>
      <c r="MF240" s="26"/>
      <c r="MG240" s="12"/>
      <c r="MH240" s="26"/>
      <c r="MI240" s="12"/>
      <c r="MJ240" s="26"/>
      <c r="MK240" s="12"/>
      <c r="ML240" s="26"/>
      <c r="MM240" s="12"/>
      <c r="MN240" s="26"/>
      <c r="MO240" s="12"/>
      <c r="MP240" s="26"/>
      <c r="MQ240" s="12"/>
      <c r="MR240" s="26"/>
      <c r="MS240" s="12"/>
    </row>
    <row r="241" spans="304:357" x14ac:dyDescent="0.25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  <c r="LT241" s="26"/>
      <c r="LU241" s="12"/>
      <c r="LV241" s="26"/>
      <c r="LW241" s="12"/>
      <c r="LX241" s="26"/>
      <c r="LY241" s="12"/>
      <c r="LZ241" s="26"/>
      <c r="MA241" s="12"/>
      <c r="MB241" s="26"/>
      <c r="MC241" s="12"/>
      <c r="MD241" s="26"/>
      <c r="ME241" s="12"/>
      <c r="MF241" s="26"/>
      <c r="MG241" s="12"/>
      <c r="MH241" s="26"/>
      <c r="MI241" s="12"/>
      <c r="MJ241" s="26"/>
      <c r="MK241" s="12"/>
      <c r="ML241" s="26"/>
      <c r="MM241" s="12"/>
      <c r="MN241" s="26"/>
      <c r="MO241" s="12"/>
      <c r="MP241" s="26"/>
      <c r="MQ241" s="12"/>
      <c r="MR241" s="26"/>
      <c r="MS241" s="12"/>
    </row>
    <row r="242" spans="304:357" x14ac:dyDescent="0.25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  <c r="LT242" s="26"/>
      <c r="LU242" s="12"/>
      <c r="LV242" s="26"/>
      <c r="LW242" s="12"/>
      <c r="LX242" s="26"/>
      <c r="LY242" s="12"/>
      <c r="LZ242" s="26"/>
      <c r="MA242" s="12"/>
      <c r="MB242" s="26"/>
      <c r="MC242" s="12"/>
      <c r="MD242" s="26"/>
      <c r="ME242" s="12"/>
      <c r="MF242" s="26"/>
      <c r="MG242" s="12"/>
      <c r="MH242" s="26"/>
      <c r="MI242" s="12"/>
      <c r="MJ242" s="26"/>
      <c r="MK242" s="12"/>
      <c r="ML242" s="26"/>
      <c r="MM242" s="12"/>
      <c r="MN242" s="26"/>
      <c r="MO242" s="12"/>
      <c r="MP242" s="26"/>
      <c r="MQ242" s="12"/>
      <c r="MR242" s="26"/>
      <c r="MS242" s="12"/>
    </row>
    <row r="243" spans="304:357" x14ac:dyDescent="0.25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  <c r="LT243" s="26"/>
      <c r="LU243" s="12"/>
      <c r="LV243" s="26"/>
      <c r="LW243" s="12"/>
      <c r="LX243" s="26"/>
      <c r="LY243" s="12"/>
      <c r="LZ243" s="26"/>
      <c r="MA243" s="12"/>
      <c r="MB243" s="26"/>
      <c r="MC243" s="12"/>
      <c r="MD243" s="26"/>
      <c r="ME243" s="12"/>
      <c r="MF243" s="26"/>
      <c r="MG243" s="12"/>
      <c r="MH243" s="26"/>
      <c r="MI243" s="12"/>
      <c r="MJ243" s="26"/>
      <c r="MK243" s="12"/>
      <c r="ML243" s="26"/>
      <c r="MM243" s="12"/>
      <c r="MN243" s="26"/>
      <c r="MO243" s="12"/>
      <c r="MP243" s="26"/>
      <c r="MQ243" s="12"/>
      <c r="MR243" s="26"/>
      <c r="MS243" s="12"/>
    </row>
    <row r="244" spans="304:357" x14ac:dyDescent="0.25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  <c r="LT244" s="26"/>
      <c r="LU244" s="12"/>
      <c r="LV244" s="26"/>
      <c r="LW244" s="12"/>
      <c r="LX244" s="26"/>
      <c r="LY244" s="12"/>
      <c r="LZ244" s="26"/>
      <c r="MA244" s="12"/>
      <c r="MB244" s="26"/>
      <c r="MC244" s="12"/>
      <c r="MD244" s="26"/>
      <c r="ME244" s="12"/>
      <c r="MF244" s="26"/>
      <c r="MG244" s="12"/>
      <c r="MH244" s="26"/>
      <c r="MI244" s="12"/>
      <c r="MJ244" s="26"/>
      <c r="MK244" s="12"/>
      <c r="ML244" s="26"/>
      <c r="MM244" s="12"/>
      <c r="MN244" s="26"/>
      <c r="MO244" s="12"/>
      <c r="MP244" s="26"/>
      <c r="MQ244" s="12"/>
      <c r="MR244" s="26"/>
      <c r="MS244" s="12"/>
    </row>
    <row r="245" spans="304:357" x14ac:dyDescent="0.25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  <c r="LT245" s="26"/>
      <c r="LU245" s="12"/>
      <c r="LV245" s="26"/>
      <c r="LW245" s="12"/>
      <c r="LX245" s="26"/>
      <c r="LY245" s="12"/>
      <c r="LZ245" s="26"/>
      <c r="MA245" s="12"/>
      <c r="MB245" s="26"/>
      <c r="MC245" s="12"/>
      <c r="MD245" s="26"/>
      <c r="ME245" s="12"/>
      <c r="MF245" s="26"/>
      <c r="MG245" s="12"/>
      <c r="MH245" s="26"/>
      <c r="MI245" s="12"/>
      <c r="MJ245" s="26"/>
      <c r="MK245" s="12"/>
      <c r="ML245" s="26"/>
      <c r="MM245" s="12"/>
      <c r="MN245" s="26"/>
      <c r="MO245" s="12"/>
      <c r="MP245" s="26"/>
      <c r="MQ245" s="12"/>
      <c r="MR245" s="26"/>
      <c r="MS245" s="12"/>
    </row>
    <row r="246" spans="304:357" x14ac:dyDescent="0.25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  <c r="LT246" s="26"/>
      <c r="LU246" s="12"/>
      <c r="LV246" s="26"/>
      <c r="LW246" s="12"/>
      <c r="LX246" s="26"/>
      <c r="LY246" s="12"/>
      <c r="LZ246" s="26"/>
      <c r="MA246" s="12"/>
      <c r="MB246" s="26"/>
      <c r="MC246" s="12"/>
      <c r="MD246" s="26"/>
      <c r="ME246" s="12"/>
      <c r="MF246" s="26"/>
      <c r="MG246" s="12"/>
      <c r="MH246" s="26"/>
      <c r="MI246" s="12"/>
      <c r="MJ246" s="26"/>
      <c r="MK246" s="12"/>
      <c r="ML246" s="26"/>
      <c r="MM246" s="12"/>
      <c r="MN246" s="26"/>
      <c r="MO246" s="12"/>
      <c r="MP246" s="26"/>
      <c r="MQ246" s="12"/>
      <c r="MR246" s="26"/>
      <c r="MS246" s="12"/>
    </row>
    <row r="247" spans="304:357" x14ac:dyDescent="0.25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  <c r="LT247" s="26"/>
      <c r="LU247" s="12"/>
      <c r="LV247" s="26"/>
      <c r="LW247" s="12"/>
      <c r="LX247" s="26"/>
      <c r="LY247" s="12"/>
      <c r="LZ247" s="26"/>
      <c r="MA247" s="12"/>
      <c r="MB247" s="26"/>
      <c r="MC247" s="12"/>
      <c r="MD247" s="26"/>
      <c r="ME247" s="12"/>
      <c r="MF247" s="26"/>
      <c r="MG247" s="12"/>
      <c r="MH247" s="26"/>
      <c r="MI247" s="12"/>
      <c r="MJ247" s="26"/>
      <c r="MK247" s="12"/>
      <c r="ML247" s="26"/>
      <c r="MM247" s="12"/>
      <c r="MN247" s="26"/>
      <c r="MO247" s="12"/>
      <c r="MP247" s="26"/>
      <c r="MQ247" s="12"/>
      <c r="MR247" s="26"/>
      <c r="MS247" s="12"/>
    </row>
    <row r="248" spans="304:357" x14ac:dyDescent="0.25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  <c r="LT248" s="26"/>
      <c r="LU248" s="12"/>
      <c r="LV248" s="26"/>
      <c r="LW248" s="12"/>
      <c r="LX248" s="26"/>
      <c r="LY248" s="12"/>
      <c r="LZ248" s="26"/>
      <c r="MA248" s="12"/>
      <c r="MB248" s="26"/>
      <c r="MC248" s="12"/>
      <c r="MD248" s="26"/>
      <c r="ME248" s="12"/>
      <c r="MF248" s="26"/>
      <c r="MG248" s="12"/>
      <c r="MH248" s="26"/>
      <c r="MI248" s="12"/>
      <c r="MJ248" s="26"/>
      <c r="MK248" s="12"/>
      <c r="ML248" s="26"/>
      <c r="MM248" s="12"/>
      <c r="MN248" s="26"/>
      <c r="MO248" s="12"/>
      <c r="MP248" s="26"/>
      <c r="MQ248" s="12"/>
      <c r="MR248" s="26"/>
      <c r="MS248" s="12"/>
    </row>
    <row r="249" spans="304:357" x14ac:dyDescent="0.25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  <c r="LT249" s="26"/>
      <c r="LU249" s="12"/>
      <c r="LV249" s="26"/>
      <c r="LW249" s="12"/>
      <c r="LX249" s="26"/>
      <c r="LY249" s="12"/>
      <c r="LZ249" s="26"/>
      <c r="MA249" s="12"/>
      <c r="MB249" s="26"/>
      <c r="MC249" s="12"/>
      <c r="MD249" s="26"/>
      <c r="ME249" s="12"/>
      <c r="MF249" s="26"/>
      <c r="MG249" s="12"/>
      <c r="MH249" s="26"/>
      <c r="MI249" s="12"/>
      <c r="MJ249" s="26"/>
      <c r="MK249" s="12"/>
      <c r="ML249" s="26"/>
      <c r="MM249" s="12"/>
      <c r="MN249" s="26"/>
      <c r="MO249" s="12"/>
      <c r="MP249" s="26"/>
      <c r="MQ249" s="12"/>
      <c r="MR249" s="26"/>
      <c r="MS249" s="12"/>
    </row>
    <row r="250" spans="304:357" x14ac:dyDescent="0.25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  <c r="LT250" s="26"/>
      <c r="LU250" s="12"/>
      <c r="LV250" s="26"/>
      <c r="LW250" s="12"/>
      <c r="LX250" s="26"/>
      <c r="LY250" s="12"/>
      <c r="LZ250" s="26"/>
      <c r="MA250" s="12"/>
      <c r="MB250" s="26"/>
      <c r="MC250" s="12"/>
      <c r="MD250" s="26"/>
      <c r="ME250" s="12"/>
      <c r="MF250" s="26"/>
      <c r="MG250" s="12"/>
      <c r="MH250" s="26"/>
      <c r="MI250" s="12"/>
      <c r="MJ250" s="26"/>
      <c r="MK250" s="12"/>
      <c r="ML250" s="26"/>
      <c r="MM250" s="12"/>
      <c r="MN250" s="26"/>
      <c r="MO250" s="12"/>
      <c r="MP250" s="26"/>
      <c r="MQ250" s="12"/>
      <c r="MR250" s="26"/>
      <c r="MS250" s="12"/>
    </row>
    <row r="251" spans="304:357" x14ac:dyDescent="0.25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  <c r="LT251" s="26"/>
      <c r="LU251" s="12"/>
      <c r="LV251" s="26"/>
      <c r="LW251" s="12"/>
      <c r="LX251" s="26"/>
      <c r="LY251" s="12"/>
      <c r="LZ251" s="26"/>
      <c r="MA251" s="12"/>
      <c r="MB251" s="26"/>
      <c r="MC251" s="12"/>
      <c r="MD251" s="26"/>
      <c r="ME251" s="12"/>
      <c r="MF251" s="26"/>
      <c r="MG251" s="12"/>
      <c r="MH251" s="26"/>
      <c r="MI251" s="12"/>
      <c r="MJ251" s="26"/>
      <c r="MK251" s="12"/>
      <c r="ML251" s="26"/>
      <c r="MM251" s="12"/>
      <c r="MN251" s="26"/>
      <c r="MO251" s="12"/>
      <c r="MP251" s="26"/>
      <c r="MQ251" s="12"/>
      <c r="MR251" s="26"/>
      <c r="MS251" s="12"/>
    </row>
    <row r="252" spans="304:357" x14ac:dyDescent="0.25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  <c r="LT252" s="26"/>
      <c r="LU252" s="12"/>
      <c r="LV252" s="26"/>
      <c r="LW252" s="12"/>
      <c r="LX252" s="26"/>
      <c r="LY252" s="12"/>
      <c r="LZ252" s="26"/>
      <c r="MA252" s="12"/>
      <c r="MB252" s="26"/>
      <c r="MC252" s="12"/>
      <c r="MD252" s="26"/>
      <c r="ME252" s="12"/>
      <c r="MF252" s="26"/>
      <c r="MG252" s="12"/>
      <c r="MH252" s="26"/>
      <c r="MI252" s="12"/>
      <c r="MJ252" s="26"/>
      <c r="MK252" s="12"/>
      <c r="ML252" s="26"/>
      <c r="MM252" s="12"/>
      <c r="MN252" s="26"/>
      <c r="MO252" s="12"/>
      <c r="MP252" s="26"/>
      <c r="MQ252" s="12"/>
      <c r="MR252" s="26"/>
      <c r="MS252" s="12"/>
    </row>
    <row r="253" spans="304:357" x14ac:dyDescent="0.25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  <c r="LT253" s="26"/>
      <c r="LU253" s="12"/>
      <c r="LV253" s="26"/>
      <c r="LW253" s="12"/>
      <c r="LX253" s="26"/>
      <c r="LY253" s="12"/>
      <c r="LZ253" s="26"/>
      <c r="MA253" s="12"/>
      <c r="MB253" s="26"/>
      <c r="MC253" s="12"/>
      <c r="MD253" s="26"/>
      <c r="ME253" s="12"/>
      <c r="MF253" s="26"/>
      <c r="MG253" s="12"/>
      <c r="MH253" s="26"/>
      <c r="MI253" s="12"/>
      <c r="MJ253" s="26"/>
      <c r="MK253" s="12"/>
      <c r="ML253" s="26"/>
      <c r="MM253" s="12"/>
      <c r="MN253" s="26"/>
      <c r="MO253" s="12"/>
      <c r="MP253" s="26"/>
      <c r="MQ253" s="12"/>
      <c r="MR253" s="26"/>
      <c r="MS253" s="12"/>
    </row>
    <row r="254" spans="304:357" x14ac:dyDescent="0.25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  <c r="LT254" s="26"/>
      <c r="LU254" s="12"/>
      <c r="LV254" s="26"/>
      <c r="LW254" s="12"/>
      <c r="LX254" s="26"/>
      <c r="LY254" s="12"/>
      <c r="LZ254" s="26"/>
      <c r="MA254" s="12"/>
      <c r="MB254" s="26"/>
      <c r="MC254" s="12"/>
      <c r="MD254" s="26"/>
      <c r="ME254" s="12"/>
      <c r="MF254" s="26"/>
      <c r="MG254" s="12"/>
      <c r="MH254" s="26"/>
      <c r="MI254" s="12"/>
      <c r="MJ254" s="26"/>
      <c r="MK254" s="12"/>
      <c r="ML254" s="26"/>
      <c r="MM254" s="12"/>
      <c r="MN254" s="26"/>
      <c r="MO254" s="12"/>
      <c r="MP254" s="26"/>
      <c r="MQ254" s="12"/>
      <c r="MR254" s="26"/>
      <c r="MS254" s="12"/>
    </row>
    <row r="255" spans="304:357" x14ac:dyDescent="0.25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  <c r="LT255" s="26"/>
      <c r="LU255" s="12"/>
      <c r="LV255" s="26"/>
      <c r="LW255" s="12"/>
      <c r="LX255" s="26"/>
      <c r="LY255" s="12"/>
      <c r="LZ255" s="26"/>
      <c r="MA255" s="12"/>
      <c r="MB255" s="26"/>
      <c r="MC255" s="12"/>
      <c r="MD255" s="26"/>
      <c r="ME255" s="12"/>
      <c r="MF255" s="26"/>
      <c r="MG255" s="12"/>
      <c r="MH255" s="26"/>
      <c r="MI255" s="12"/>
      <c r="MJ255" s="26"/>
      <c r="MK255" s="12"/>
      <c r="ML255" s="26"/>
      <c r="MM255" s="12"/>
      <c r="MN255" s="26"/>
      <c r="MO255" s="12"/>
      <c r="MP255" s="26"/>
      <c r="MQ255" s="12"/>
      <c r="MR255" s="26"/>
      <c r="MS255" s="12"/>
    </row>
    <row r="256" spans="304:357" x14ac:dyDescent="0.25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  <c r="LT256" s="26"/>
      <c r="LU256" s="12"/>
      <c r="LV256" s="26"/>
      <c r="LW256" s="12"/>
      <c r="LX256" s="26"/>
      <c r="LY256" s="12"/>
      <c r="LZ256" s="26"/>
      <c r="MA256" s="12"/>
      <c r="MB256" s="26"/>
      <c r="MC256" s="12"/>
      <c r="MD256" s="26"/>
      <c r="ME256" s="12"/>
      <c r="MF256" s="26"/>
      <c r="MG256" s="12"/>
      <c r="MH256" s="26"/>
      <c r="MI256" s="12"/>
      <c r="MJ256" s="26"/>
      <c r="MK256" s="12"/>
      <c r="ML256" s="26"/>
      <c r="MM256" s="12"/>
      <c r="MN256" s="26"/>
      <c r="MO256" s="12"/>
      <c r="MP256" s="26"/>
      <c r="MQ256" s="12"/>
      <c r="MR256" s="26"/>
      <c r="MS256" s="12"/>
    </row>
    <row r="257" spans="304:357" x14ac:dyDescent="0.25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  <c r="LT257" s="26"/>
      <c r="LU257" s="12"/>
      <c r="LV257" s="26"/>
      <c r="LW257" s="12"/>
      <c r="LX257" s="26"/>
      <c r="LY257" s="12"/>
      <c r="LZ257" s="26"/>
      <c r="MA257" s="12"/>
      <c r="MB257" s="26"/>
      <c r="MC257" s="12"/>
      <c r="MD257" s="26"/>
      <c r="ME257" s="12"/>
      <c r="MF257" s="26"/>
      <c r="MG257" s="12"/>
      <c r="MH257" s="26"/>
      <c r="MI257" s="12"/>
      <c r="MJ257" s="26"/>
      <c r="MK257" s="12"/>
      <c r="ML257" s="26"/>
      <c r="MM257" s="12"/>
      <c r="MN257" s="26"/>
      <c r="MO257" s="12"/>
      <c r="MP257" s="26"/>
      <c r="MQ257" s="12"/>
      <c r="MR257" s="26"/>
      <c r="MS257" s="12"/>
    </row>
    <row r="258" spans="304:357" x14ac:dyDescent="0.25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  <c r="LT258" s="26"/>
      <c r="LU258" s="12"/>
      <c r="LV258" s="26"/>
      <c r="LW258" s="12"/>
      <c r="LX258" s="26"/>
      <c r="LY258" s="12"/>
      <c r="LZ258" s="26"/>
      <c r="MA258" s="12"/>
      <c r="MB258" s="26"/>
      <c r="MC258" s="12"/>
      <c r="MD258" s="26"/>
      <c r="ME258" s="12"/>
      <c r="MF258" s="26"/>
      <c r="MG258" s="12"/>
      <c r="MH258" s="26"/>
      <c r="MI258" s="12"/>
      <c r="MJ258" s="26"/>
      <c r="MK258" s="12"/>
      <c r="ML258" s="26"/>
      <c r="MM258" s="12"/>
      <c r="MN258" s="26"/>
      <c r="MO258" s="12"/>
      <c r="MP258" s="26"/>
      <c r="MQ258" s="12"/>
      <c r="MR258" s="26"/>
      <c r="MS258" s="12"/>
    </row>
    <row r="259" spans="304:357" x14ac:dyDescent="0.25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  <c r="LT259" s="26"/>
      <c r="LU259" s="12"/>
      <c r="LV259" s="26"/>
      <c r="LW259" s="12"/>
      <c r="LX259" s="26"/>
      <c r="LY259" s="12"/>
      <c r="LZ259" s="26"/>
      <c r="MA259" s="12"/>
      <c r="MB259" s="26"/>
      <c r="MC259" s="12"/>
      <c r="MD259" s="26"/>
      <c r="ME259" s="12"/>
      <c r="MF259" s="26"/>
      <c r="MG259" s="12"/>
      <c r="MH259" s="26"/>
      <c r="MI259" s="12"/>
      <c r="MJ259" s="26"/>
      <c r="MK259" s="12"/>
      <c r="ML259" s="26"/>
      <c r="MM259" s="12"/>
      <c r="MN259" s="26"/>
      <c r="MO259" s="12"/>
      <c r="MP259" s="26"/>
      <c r="MQ259" s="12"/>
      <c r="MR259" s="26"/>
      <c r="MS259" s="12"/>
    </row>
    <row r="260" spans="304:357" x14ac:dyDescent="0.25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  <c r="LT260" s="26"/>
      <c r="LU260" s="12"/>
      <c r="LV260" s="26"/>
      <c r="LW260" s="12"/>
      <c r="LX260" s="26"/>
      <c r="LY260" s="12"/>
      <c r="LZ260" s="26"/>
      <c r="MA260" s="12"/>
      <c r="MB260" s="26"/>
      <c r="MC260" s="12"/>
      <c r="MD260" s="26"/>
      <c r="ME260" s="12"/>
      <c r="MF260" s="26"/>
      <c r="MG260" s="12"/>
      <c r="MH260" s="26"/>
      <c r="MI260" s="12"/>
      <c r="MJ260" s="26"/>
      <c r="MK260" s="12"/>
      <c r="ML260" s="26"/>
      <c r="MM260" s="12"/>
      <c r="MN260" s="26"/>
      <c r="MO260" s="12"/>
      <c r="MP260" s="26"/>
      <c r="MQ260" s="12"/>
      <c r="MR260" s="26"/>
      <c r="MS260" s="12"/>
    </row>
    <row r="261" spans="304:357" x14ac:dyDescent="0.25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  <c r="LT261" s="26"/>
      <c r="LU261" s="12"/>
      <c r="LV261" s="26"/>
      <c r="LW261" s="12"/>
      <c r="LX261" s="26"/>
      <c r="LY261" s="12"/>
      <c r="LZ261" s="26"/>
      <c r="MA261" s="12"/>
      <c r="MB261" s="26"/>
      <c r="MC261" s="12"/>
      <c r="MD261" s="26"/>
      <c r="ME261" s="12"/>
      <c r="MF261" s="26"/>
      <c r="MG261" s="12"/>
      <c r="MH261" s="26"/>
      <c r="MI261" s="12"/>
      <c r="MJ261" s="26"/>
      <c r="MK261" s="12"/>
      <c r="ML261" s="26"/>
      <c r="MM261" s="12"/>
      <c r="MN261" s="26"/>
      <c r="MO261" s="12"/>
      <c r="MP261" s="26"/>
      <c r="MQ261" s="12"/>
      <c r="MR261" s="26"/>
      <c r="MS261" s="12"/>
    </row>
    <row r="262" spans="304:357" x14ac:dyDescent="0.25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  <c r="LT262" s="26"/>
      <c r="LU262" s="12"/>
      <c r="LV262" s="26"/>
      <c r="LW262" s="12"/>
      <c r="LX262" s="26"/>
      <c r="LY262" s="12"/>
      <c r="LZ262" s="26"/>
      <c r="MA262" s="12"/>
      <c r="MB262" s="26"/>
      <c r="MC262" s="12"/>
      <c r="MD262" s="26"/>
      <c r="ME262" s="12"/>
      <c r="MF262" s="26"/>
      <c r="MG262" s="12"/>
      <c r="MH262" s="26"/>
      <c r="MI262" s="12"/>
      <c r="MJ262" s="26"/>
      <c r="MK262" s="12"/>
      <c r="ML262" s="26"/>
      <c r="MM262" s="12"/>
      <c r="MN262" s="26"/>
      <c r="MO262" s="12"/>
      <c r="MP262" s="26"/>
      <c r="MQ262" s="12"/>
      <c r="MR262" s="26"/>
      <c r="MS262" s="12"/>
    </row>
    <row r="263" spans="304:357" x14ac:dyDescent="0.25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  <c r="LT263" s="26"/>
      <c r="LU263" s="12"/>
      <c r="LV263" s="26"/>
      <c r="LW263" s="12"/>
      <c r="LX263" s="26"/>
      <c r="LY263" s="12"/>
      <c r="LZ263" s="26"/>
      <c r="MA263" s="12"/>
      <c r="MB263" s="26"/>
      <c r="MC263" s="12"/>
      <c r="MD263" s="26"/>
      <c r="ME263" s="12"/>
      <c r="MF263" s="26"/>
      <c r="MG263" s="12"/>
      <c r="MH263" s="26"/>
      <c r="MI263" s="12"/>
      <c r="MJ263" s="26"/>
      <c r="MK263" s="12"/>
      <c r="ML263" s="26"/>
      <c r="MM263" s="12"/>
      <c r="MN263" s="26"/>
      <c r="MO263" s="12"/>
      <c r="MP263" s="26"/>
      <c r="MQ263" s="12"/>
      <c r="MR263" s="26"/>
      <c r="MS263" s="12"/>
    </row>
    <row r="264" spans="304:357" x14ac:dyDescent="0.25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  <c r="LT264" s="26"/>
      <c r="LU264" s="12"/>
      <c r="LV264" s="26"/>
      <c r="LW264" s="12"/>
      <c r="LX264" s="26"/>
      <c r="LY264" s="12"/>
      <c r="LZ264" s="26"/>
      <c r="MA264" s="12"/>
      <c r="MB264" s="26"/>
      <c r="MC264" s="12"/>
      <c r="MD264" s="26"/>
      <c r="ME264" s="12"/>
      <c r="MF264" s="26"/>
      <c r="MG264" s="12"/>
      <c r="MH264" s="26"/>
      <c r="MI264" s="12"/>
      <c r="MJ264" s="26"/>
      <c r="MK264" s="12"/>
      <c r="ML264" s="26"/>
      <c r="MM264" s="12"/>
      <c r="MN264" s="26"/>
      <c r="MO264" s="12"/>
      <c r="MP264" s="26"/>
      <c r="MQ264" s="12"/>
      <c r="MR264" s="26"/>
      <c r="MS264" s="12"/>
    </row>
    <row r="265" spans="304:357" x14ac:dyDescent="0.25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  <c r="LT265" s="26"/>
      <c r="LU265" s="12"/>
      <c r="LV265" s="26"/>
      <c r="LW265" s="12"/>
      <c r="LX265" s="26"/>
      <c r="LY265" s="12"/>
      <c r="LZ265" s="26"/>
      <c r="MA265" s="12"/>
      <c r="MB265" s="26"/>
      <c r="MC265" s="12"/>
      <c r="MD265" s="26"/>
      <c r="ME265" s="12"/>
      <c r="MF265" s="26"/>
      <c r="MG265" s="12"/>
      <c r="MH265" s="26"/>
      <c r="MI265" s="12"/>
      <c r="MJ265" s="26"/>
      <c r="MK265" s="12"/>
      <c r="ML265" s="26"/>
      <c r="MM265" s="12"/>
      <c r="MN265" s="26"/>
      <c r="MO265" s="12"/>
      <c r="MP265" s="26"/>
      <c r="MQ265" s="12"/>
      <c r="MR265" s="26"/>
      <c r="MS265" s="12"/>
    </row>
    <row r="266" spans="304:357" x14ac:dyDescent="0.25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  <c r="LT266" s="26"/>
      <c r="LU266" s="12"/>
      <c r="LV266" s="26"/>
      <c r="LW266" s="12"/>
      <c r="LX266" s="26"/>
      <c r="LY266" s="12"/>
      <c r="LZ266" s="26"/>
      <c r="MA266" s="12"/>
      <c r="MB266" s="26"/>
      <c r="MC266" s="12"/>
      <c r="MD266" s="26"/>
      <c r="ME266" s="12"/>
      <c r="MF266" s="26"/>
      <c r="MG266" s="12"/>
      <c r="MH266" s="26"/>
      <c r="MI266" s="12"/>
      <c r="MJ266" s="26"/>
      <c r="MK266" s="12"/>
      <c r="ML266" s="26"/>
      <c r="MM266" s="12"/>
      <c r="MN266" s="26"/>
      <c r="MO266" s="12"/>
      <c r="MP266" s="26"/>
      <c r="MQ266" s="12"/>
      <c r="MR266" s="26"/>
      <c r="MS266" s="12"/>
    </row>
    <row r="267" spans="304:357" x14ac:dyDescent="0.25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  <c r="LT267" s="26"/>
      <c r="LU267" s="12"/>
      <c r="LV267" s="26"/>
      <c r="LW267" s="12"/>
      <c r="LX267" s="26"/>
      <c r="LY267" s="12"/>
      <c r="LZ267" s="26"/>
      <c r="MA267" s="12"/>
      <c r="MB267" s="26"/>
      <c r="MC267" s="12"/>
      <c r="MD267" s="26"/>
      <c r="ME267" s="12"/>
      <c r="MF267" s="26"/>
      <c r="MG267" s="12"/>
      <c r="MH267" s="26"/>
      <c r="MI267" s="12"/>
      <c r="MJ267" s="26"/>
      <c r="MK267" s="12"/>
      <c r="ML267" s="26"/>
      <c r="MM267" s="12"/>
      <c r="MN267" s="26"/>
      <c r="MO267" s="12"/>
      <c r="MP267" s="26"/>
      <c r="MQ267" s="12"/>
      <c r="MR267" s="26"/>
      <c r="MS267" s="12"/>
    </row>
    <row r="268" spans="304:357" x14ac:dyDescent="0.25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  <c r="LT268" s="26"/>
      <c r="LU268" s="12"/>
      <c r="LV268" s="26"/>
      <c r="LW268" s="12"/>
      <c r="LX268" s="26"/>
      <c r="LY268" s="12"/>
      <c r="LZ268" s="26"/>
      <c r="MA268" s="12"/>
      <c r="MB268" s="26"/>
      <c r="MC268" s="12"/>
      <c r="MD268" s="26"/>
      <c r="ME268" s="12"/>
      <c r="MF268" s="26"/>
      <c r="MG268" s="12"/>
      <c r="MH268" s="26"/>
      <c r="MI268" s="12"/>
      <c r="MJ268" s="26"/>
      <c r="MK268" s="12"/>
      <c r="ML268" s="26"/>
      <c r="MM268" s="12"/>
      <c r="MN268" s="26"/>
      <c r="MO268" s="12"/>
      <c r="MP268" s="26"/>
      <c r="MQ268" s="12"/>
      <c r="MR268" s="26"/>
      <c r="MS268" s="12"/>
    </row>
    <row r="269" spans="304:357" x14ac:dyDescent="0.25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  <c r="LT269" s="26"/>
      <c r="LU269" s="12"/>
      <c r="LV269" s="26"/>
      <c r="LW269" s="12"/>
      <c r="LX269" s="26"/>
      <c r="LY269" s="12"/>
      <c r="LZ269" s="26"/>
      <c r="MA269" s="12"/>
      <c r="MB269" s="26"/>
      <c r="MC269" s="12"/>
      <c r="MD269" s="26"/>
      <c r="ME269" s="12"/>
      <c r="MF269" s="26"/>
      <c r="MG269" s="12"/>
      <c r="MH269" s="26"/>
      <c r="MI269" s="12"/>
      <c r="MJ269" s="26"/>
      <c r="MK269" s="12"/>
      <c r="ML269" s="26"/>
      <c r="MM269" s="12"/>
      <c r="MN269" s="26"/>
      <c r="MO269" s="12"/>
      <c r="MP269" s="26"/>
      <c r="MQ269" s="12"/>
      <c r="MR269" s="26"/>
      <c r="MS269" s="12"/>
    </row>
    <row r="270" spans="304:357" x14ac:dyDescent="0.25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  <c r="LT270" s="26"/>
      <c r="LU270" s="12"/>
      <c r="LV270" s="26"/>
      <c r="LW270" s="12"/>
      <c r="LX270" s="26"/>
      <c r="LY270" s="12"/>
      <c r="LZ270" s="26"/>
      <c r="MA270" s="12"/>
      <c r="MB270" s="26"/>
      <c r="MC270" s="12"/>
      <c r="MD270" s="26"/>
      <c r="ME270" s="12"/>
      <c r="MF270" s="26"/>
      <c r="MG270" s="12"/>
      <c r="MH270" s="26"/>
      <c r="MI270" s="12"/>
      <c r="MJ270" s="26"/>
      <c r="MK270" s="12"/>
      <c r="ML270" s="26"/>
      <c r="MM270" s="12"/>
      <c r="MN270" s="26"/>
      <c r="MO270" s="12"/>
      <c r="MP270" s="26"/>
      <c r="MQ270" s="12"/>
      <c r="MR270" s="26"/>
      <c r="MS270" s="12"/>
    </row>
    <row r="271" spans="304:357" x14ac:dyDescent="0.25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  <c r="LT271" s="26"/>
      <c r="LU271" s="12"/>
      <c r="LV271" s="26"/>
      <c r="LW271" s="12"/>
      <c r="LX271" s="26"/>
      <c r="LY271" s="12"/>
      <c r="LZ271" s="26"/>
      <c r="MA271" s="12"/>
      <c r="MB271" s="26"/>
      <c r="MC271" s="12"/>
      <c r="MD271" s="26"/>
      <c r="ME271" s="12"/>
      <c r="MF271" s="26"/>
      <c r="MG271" s="12"/>
      <c r="MH271" s="26"/>
      <c r="MI271" s="12"/>
      <c r="MJ271" s="26"/>
      <c r="MK271" s="12"/>
      <c r="ML271" s="26"/>
      <c r="MM271" s="12"/>
      <c r="MN271" s="26"/>
      <c r="MO271" s="12"/>
      <c r="MP271" s="26"/>
      <c r="MQ271" s="12"/>
      <c r="MR271" s="26"/>
      <c r="MS271" s="12"/>
    </row>
    <row r="272" spans="304:357" x14ac:dyDescent="0.25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  <c r="LT272" s="26"/>
      <c r="LU272" s="12"/>
      <c r="LV272" s="26"/>
      <c r="LW272" s="12"/>
      <c r="LX272" s="26"/>
      <c r="LY272" s="12"/>
      <c r="LZ272" s="26"/>
      <c r="MA272" s="12"/>
      <c r="MB272" s="26"/>
      <c r="MC272" s="12"/>
      <c r="MD272" s="26"/>
      <c r="ME272" s="12"/>
      <c r="MF272" s="26"/>
      <c r="MG272" s="12"/>
      <c r="MH272" s="26"/>
      <c r="MI272" s="12"/>
      <c r="MJ272" s="26"/>
      <c r="MK272" s="12"/>
      <c r="ML272" s="26"/>
      <c r="MM272" s="12"/>
      <c r="MN272" s="26"/>
      <c r="MO272" s="12"/>
      <c r="MP272" s="26"/>
      <c r="MQ272" s="12"/>
      <c r="MR272" s="26"/>
      <c r="MS272" s="12"/>
    </row>
    <row r="273" spans="304:357" x14ac:dyDescent="0.25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  <c r="LT273" s="26"/>
      <c r="LU273" s="12"/>
      <c r="LV273" s="26"/>
      <c r="LW273" s="12"/>
      <c r="LX273" s="26"/>
      <c r="LY273" s="12"/>
      <c r="LZ273" s="26"/>
      <c r="MA273" s="12"/>
      <c r="MB273" s="26"/>
      <c r="MC273" s="12"/>
      <c r="MD273" s="26"/>
      <c r="ME273" s="12"/>
      <c r="MF273" s="26"/>
      <c r="MG273" s="12"/>
      <c r="MH273" s="26"/>
      <c r="MI273" s="12"/>
      <c r="MJ273" s="26"/>
      <c r="MK273" s="12"/>
      <c r="ML273" s="26"/>
      <c r="MM273" s="12"/>
      <c r="MN273" s="26"/>
      <c r="MO273" s="12"/>
      <c r="MP273" s="26"/>
      <c r="MQ273" s="12"/>
      <c r="MR273" s="26"/>
      <c r="MS273" s="12"/>
    </row>
    <row r="274" spans="304:357" x14ac:dyDescent="0.25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  <c r="LT274" s="26"/>
      <c r="LU274" s="12"/>
      <c r="LV274" s="26"/>
      <c r="LW274" s="12"/>
      <c r="LX274" s="26"/>
      <c r="LY274" s="12"/>
      <c r="LZ274" s="26"/>
      <c r="MA274" s="12"/>
      <c r="MB274" s="26"/>
      <c r="MC274" s="12"/>
      <c r="MD274" s="26"/>
      <c r="ME274" s="12"/>
      <c r="MF274" s="26"/>
      <c r="MG274" s="12"/>
      <c r="MH274" s="26"/>
      <c r="MI274" s="12"/>
      <c r="MJ274" s="26"/>
      <c r="MK274" s="12"/>
      <c r="ML274" s="26"/>
      <c r="MM274" s="12"/>
      <c r="MN274" s="26"/>
      <c r="MO274" s="12"/>
      <c r="MP274" s="26"/>
      <c r="MQ274" s="12"/>
      <c r="MR274" s="26"/>
      <c r="MS274" s="12"/>
    </row>
    <row r="275" spans="304:357" x14ac:dyDescent="0.25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  <c r="LT275" s="26"/>
      <c r="LU275" s="12"/>
      <c r="LV275" s="26"/>
      <c r="LW275" s="12"/>
      <c r="LX275" s="26"/>
      <c r="LY275" s="12"/>
      <c r="LZ275" s="26"/>
      <c r="MA275" s="12"/>
      <c r="MB275" s="26"/>
      <c r="MC275" s="12"/>
      <c r="MD275" s="26"/>
      <c r="ME275" s="12"/>
      <c r="MF275" s="26"/>
      <c r="MG275" s="12"/>
      <c r="MH275" s="26"/>
      <c r="MI275" s="12"/>
      <c r="MJ275" s="26"/>
      <c r="MK275" s="12"/>
      <c r="ML275" s="26"/>
      <c r="MM275" s="12"/>
      <c r="MN275" s="26"/>
      <c r="MO275" s="12"/>
      <c r="MP275" s="26"/>
      <c r="MQ275" s="12"/>
      <c r="MR275" s="26"/>
      <c r="MS275" s="12"/>
    </row>
    <row r="276" spans="304:357" x14ac:dyDescent="0.25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  <c r="LT276" s="26"/>
      <c r="LU276" s="12"/>
      <c r="LV276" s="26"/>
      <c r="LW276" s="12"/>
      <c r="LX276" s="26"/>
      <c r="LY276" s="12"/>
      <c r="LZ276" s="26"/>
      <c r="MA276" s="12"/>
      <c r="MB276" s="26"/>
      <c r="MC276" s="12"/>
      <c r="MD276" s="26"/>
      <c r="ME276" s="12"/>
      <c r="MF276" s="26"/>
      <c r="MG276" s="12"/>
      <c r="MH276" s="26"/>
      <c r="MI276" s="12"/>
      <c r="MJ276" s="26"/>
      <c r="MK276" s="12"/>
      <c r="ML276" s="26"/>
      <c r="MM276" s="12"/>
      <c r="MN276" s="26"/>
      <c r="MO276" s="12"/>
      <c r="MP276" s="26"/>
      <c r="MQ276" s="12"/>
      <c r="MR276" s="26"/>
      <c r="MS276" s="12"/>
    </row>
    <row r="277" spans="304:357" x14ac:dyDescent="0.25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  <c r="LT277" s="26"/>
      <c r="LU277" s="12"/>
      <c r="LV277" s="26"/>
      <c r="LW277" s="12"/>
      <c r="LX277" s="26"/>
      <c r="LY277" s="12"/>
      <c r="LZ277" s="26"/>
      <c r="MA277" s="12"/>
      <c r="MB277" s="26"/>
      <c r="MC277" s="12"/>
      <c r="MD277" s="26"/>
      <c r="ME277" s="12"/>
      <c r="MF277" s="26"/>
      <c r="MG277" s="12"/>
      <c r="MH277" s="26"/>
      <c r="MI277" s="12"/>
      <c r="MJ277" s="26"/>
      <c r="MK277" s="12"/>
      <c r="ML277" s="26"/>
      <c r="MM277" s="12"/>
      <c r="MN277" s="26"/>
      <c r="MO277" s="12"/>
      <c r="MP277" s="26"/>
      <c r="MQ277" s="12"/>
      <c r="MR277" s="26"/>
      <c r="MS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Props1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77B05A7-D1AD-4D1F-A487-875FA779CD1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fb3335c-30d7-4bba-904e-f5536abc823a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Skyleson, Nicole</cp:lastModifiedBy>
  <dcterms:created xsi:type="dcterms:W3CDTF">2017-11-02T17:26:28Z</dcterms:created>
  <dcterms:modified xsi:type="dcterms:W3CDTF">2024-11-20T20:05:02Z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